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8" yWindow="-108" windowWidth="23256" windowHeight="12456"/>
  </bookViews>
  <sheets>
    <sheet name="HCL Quote Request" sheetId="3" r:id="rId1"/>
    <sheet name="BPM" sheetId="4" state="hidden" r:id="rId2"/>
  </sheets>
  <calcPr calcId="145621"/>
</workbook>
</file>

<file path=xl/sharedStrings.xml><?xml version="1.0" encoding="utf-8"?>
<sst xmlns="http://schemas.openxmlformats.org/spreadsheetml/2006/main" count="1594" uniqueCount="1593">
  <si>
    <t>Partner Information</t>
  </si>
  <si>
    <t>HCL Volt MX</t>
  </si>
  <si>
    <t>HCL Now Infrastructure</t>
  </si>
  <si>
    <t>HCL BigFix</t>
  </si>
  <si>
    <t>HCL AppScan</t>
  </si>
  <si>
    <t>HCL Forms</t>
  </si>
  <si>
    <t>HCL Commerce</t>
  </si>
  <si>
    <t>HCL Unica</t>
  </si>
  <si>
    <t>HCL Domino</t>
  </si>
  <si>
    <t>HCL Connections</t>
  </si>
  <si>
    <t>HCL OneDB</t>
  </si>
  <si>
    <t>HCL Workload Automation</t>
  </si>
  <si>
    <t>HCL Leap</t>
  </si>
  <si>
    <t>HCL Link</t>
  </si>
  <si>
    <t>HCL Informix</t>
  </si>
  <si>
    <t>HCL Z Asset Optimizer</t>
  </si>
  <si>
    <t>HCL Z &amp; I Emulator (ZIE)</t>
  </si>
  <si>
    <t>HCL Z Data Tools</t>
  </si>
  <si>
    <t>HCL Z Abend Investigator</t>
  </si>
  <si>
    <t>HCL Now Managed Services</t>
  </si>
  <si>
    <t>HCL Special Offerings</t>
  </si>
  <si>
    <t>Actian</t>
  </si>
  <si>
    <t>HCL Accelerator Services</t>
  </si>
  <si>
    <t>HCL Aftermarket Cloud</t>
  </si>
  <si>
    <t>HCL BigFix 2</t>
  </si>
  <si>
    <t>HCL CDP</t>
  </si>
  <si>
    <t>HCL Digital Experience</t>
  </si>
  <si>
    <t>HCL DevOps Code ClearCase</t>
  </si>
  <si>
    <t>HCL DevOps Deploy</t>
  </si>
  <si>
    <t>HCL DevOps Model RealTime</t>
  </si>
  <si>
    <t>HCL DevOps Power Pack</t>
  </si>
  <si>
    <t>HCL DevOps Test</t>
  </si>
  <si>
    <t>HCL DevOps Velocity</t>
  </si>
  <si>
    <t>HCL Discover</t>
  </si>
  <si>
    <t>HCL Domino Leap</t>
  </si>
  <si>
    <t>HCL Sametime</t>
  </si>
  <si>
    <t>HCL Z License Verification</t>
  </si>
  <si>
    <t>Partner Field (*Indicates Mandatory Fields)</t>
  </si>
  <si>
    <t>Partner *</t>
  </si>
  <si>
    <t>End User*</t>
  </si>
  <si>
    <t>Currency</t>
  </si>
  <si>
    <t>Language</t>
  </si>
  <si>
    <t>BP Contact</t>
  </si>
  <si>
    <t>Estimated Close Date</t>
  </si>
  <si>
    <t>eComm</t>
  </si>
  <si>
    <t>Name/HCL ID</t>
  </si>
  <si>
    <t>Default Based on Geo</t>
  </si>
  <si>
    <t>Product Family</t>
  </si>
  <si>
    <t>Product Description</t>
  </si>
  <si>
    <t>Quantity</t>
  </si>
  <si>
    <t>Discount</t>
  </si>
  <si>
    <t>Start Date of Licence</t>
  </si>
  <si>
    <t>Business Justification</t>
  </si>
  <si>
    <t>Comments or Special Instructions</t>
  </si>
  <si>
    <t>Use eCommerce</t>
  </si>
  <si>
    <t xml:space="preserve">  For Multi-Year deals</t>
  </si>
  <si>
    <t>Invoicing Frequency*</t>
  </si>
  <si>
    <t xml:space="preserve">  Default based on GEO</t>
  </si>
  <si>
    <t xml:space="preserve">HCL Entity </t>
  </si>
  <si>
    <t xml:space="preserve">  EE=Existing Expansion, EN=Existing New, NN=Net New</t>
  </si>
  <si>
    <t>Opportunity Type (EE,EN,NN)*</t>
  </si>
  <si>
    <t xml:space="preserve">  Leave blank if standard</t>
  </si>
  <si>
    <t>Payment Terms</t>
  </si>
  <si>
    <t xml:space="preserve">  Default will be end of respective quarter</t>
  </si>
  <si>
    <t>Quote Validity Date</t>
  </si>
  <si>
    <t xml:space="preserve">  If any</t>
  </si>
  <si>
    <t>HCL Sales Team Member Names</t>
  </si>
  <si>
    <t>Opportunity ID*</t>
  </si>
  <si>
    <t>Business Partner Manager fill in the below before sending to the CSA/SPARK Team</t>
  </si>
  <si>
    <t>HCL Atlas</t>
  </si>
  <si>
    <t>HCL DevOps Compass</t>
  </si>
  <si>
    <t>HCL Unica Platform, Perpetual License &amp; 12 Month S&amp;S, 1 Registered User PN100347Y01</t>
  </si>
  <si>
    <t>HCL Unica Platform, S&amp;S Renewal, 1 Registered User SN100347Y01</t>
  </si>
  <si>
    <t>HCL Unica Platform, Term License &amp; S&amp;S, 1 Registered User TN100347Y01</t>
  </si>
  <si>
    <t>HCL Unica Deliver, Perpetual License &amp; 12 Month S&amp;S, 12M Deliver Emails PN100335Y01</t>
  </si>
  <si>
    <t>HCL Unica Deliver, S&amp;S Renewal, 12M Deliver Emails SN100335Y01</t>
  </si>
  <si>
    <t>HCL Unica Deliver, Term License &amp; S&amp;S, 12M Deliver Emails TN100335Y01</t>
  </si>
  <si>
    <t>HCL Unica Heritage Platform, Perpetual License &amp; 12 Month S&amp;S, Registered User PN100343Y01</t>
  </si>
  <si>
    <t>HCL Unica Heritage Platform, S&amp;S Renewal, 1 Registered User SN100343Y01</t>
  </si>
  <si>
    <t>HCL Unica Heritage Platform, Term License &amp; S&amp;S, Registered User TN100343Y01</t>
  </si>
  <si>
    <t>HCL Unica Interact For ATM, Kiosk, and POS, Perpetual License &amp; 12 Month S&amp;S, Resource Value Unit D1NMZLL</t>
  </si>
  <si>
    <t>HCL AION</t>
  </si>
  <si>
    <t>HCL AppScan 2</t>
  </si>
  <si>
    <t>HCL BigFix Cloud Lifecycle Management</t>
  </si>
  <si>
    <t>HCL BigFix OEM</t>
  </si>
  <si>
    <t>HCL BigFix Service Management</t>
  </si>
  <si>
    <t>HCL Detect</t>
  </si>
  <si>
    <t>HCL DevOps Loop</t>
  </si>
  <si>
    <t>HCL DevOps Plan</t>
  </si>
  <si>
    <t>HCL TX Platform</t>
  </si>
  <si>
    <t>HCL Volt MX Go</t>
  </si>
  <si>
    <t>HCL iAutomate</t>
  </si>
  <si>
    <t>HCL iControl</t>
  </si>
  <si>
    <t>HCL IntelliOps Event Management</t>
  </si>
  <si>
    <t>HCL iObserve</t>
  </si>
  <si>
    <t>HCL LEAD</t>
  </si>
  <si>
    <t>HCL Unica OEM</t>
  </si>
  <si>
    <t>HCL MyXalytics</t>
  </si>
  <si>
    <t>HCL Unica +</t>
  </si>
  <si>
    <t>Actian Vector 16-Core (Non-Production Environment), Term License &amp; S&amp;S, Instance TN100795Y01</t>
  </si>
  <si>
    <t>HCL Accelerator Services, Hour TN100229M03</t>
  </si>
  <si>
    <t>HCL Aftermarket Cloud Bay Scheduler , Term License, Unlimited Users TN101553Y01</t>
  </si>
  <si>
    <t>HCL AION, Term License &amp; S&amp;S, User TN101812Y01</t>
  </si>
  <si>
    <t>HCL AppScan 360 Gold Add-On, Term License &amp; S&amp;S, Application TN101649Y01</t>
  </si>
  <si>
    <t>HCL AppScan Accelerated Technical Service Base Tier (Remote), Service Offering LN100381M01</t>
  </si>
  <si>
    <t>HCL Atlas, BETA License BN100217M03</t>
  </si>
  <si>
    <t>HCL Automation Orchestrator Suite, Perpetual License &amp; 12 Month S&amp;S, 100 Jobs PN101505Y01</t>
  </si>
  <si>
    <t>HCL BigFix 24*7 Operations Support up to 1K end points for any Single Module (Lifecycle/Compliance/Inventory/Remote Support), Service Offering LN101712Y01</t>
  </si>
  <si>
    <t>HCL BigFix Accelerated Value Program 10 Percent, Service Offering, Unit LN100937Y01</t>
  </si>
  <si>
    <t>HCL BigFix Cloud Lifecycle Management, Term License &amp; S&amp;S, Up To 10K MVS TN101623Y01</t>
  </si>
  <si>
    <t>HCL BigFix SaaS Management,SaaS Subscription, User TN101752Y01</t>
  </si>
  <si>
    <t>HCL BigFix Service Management (Multi-Tenant), SaaS Subscription, Fulfiller TN101599Y01</t>
  </si>
  <si>
    <t>HCL CDP, Term License &amp; S&amp;S, Resource TN101560Y01</t>
  </si>
  <si>
    <t>HCL Commerce Accelerated Technical Services, Service Offering LN100509Y01</t>
  </si>
  <si>
    <t>HCL Connections Activities, Perpetual License &amp; 12 Month S&amp;S, Authorized User D6155LL</t>
  </si>
  <si>
    <t>HCL Customer Experience Suite, S&amp;S Renewal, Processor Value Unit E0DT6LL</t>
  </si>
  <si>
    <t>HCL Detect, Term License &amp; S&amp;S, 60M Transaction Records TN101628Y01</t>
  </si>
  <si>
    <t>HCL DevOps Advanced Outsourced Product Advocacy, Service Offering LN101531Y01</t>
  </si>
  <si>
    <t>HCL DevOps Compass Basic, Perpetual License &amp; 12 Month S&amp;S, Floating User PR100153Y01</t>
  </si>
  <si>
    <t>HCL DevOps Deploy zOS, Perpetual License &amp; 12 Month S&amp;S, Agent PR100216Y01</t>
  </si>
  <si>
    <t>HCL DevOps Loop, Essentials, Term License &amp; S&amp;S, Authorized User TN101753Y01</t>
  </si>
  <si>
    <t>HCL DevOps Model RealTime, Perpetual License &amp; 12 Month S&amp;S, User PN100353Y01</t>
  </si>
  <si>
    <t>HCL DevOps Plan, Term License &amp; S&amp;S, User TN101631Y01</t>
  </si>
  <si>
    <t>HCL DevOps Power Pack, Perpetual License &amp; 12 Month S&amp;S, Unit PR100280Y01</t>
  </si>
  <si>
    <t>HCL DevOps Test Embedded, Perpetual License &amp; 12 Month S&amp;S, Floating User PR100160Y01</t>
  </si>
  <si>
    <t>HCL DevOps Velocity, Perpetual License and 12 Month S&amp;S, Floating User PR100245Y01</t>
  </si>
  <si>
    <t>HCL Digital Experience Cloud Native Tier 1, Term License &amp; S&amp;S, 1-500K User Sessions TN100928Y01</t>
  </si>
  <si>
    <t>HCL Discover, Perpetual License &amp; 12 Month S&amp;S, 1M Screen Views/Month PN100363Y01</t>
  </si>
  <si>
    <t>HCL Domino 1 Day Training, India Resource, Service Offering LN100951Y01</t>
  </si>
  <si>
    <t>HCL Domino CCB to HCL Volt MX Go, Perpetual License, Authorized User (TRADE UP) PN100967Y01</t>
  </si>
  <si>
    <t>HCL Domino Leap, BETA License BN100162M03</t>
  </si>
  <si>
    <t>HCL Forms Designer, Term License &amp; S&amp;S, Authorized User TR100138Y01</t>
  </si>
  <si>
    <t>HCL iAutomate Enterprise Edition, Term License &amp; S&amp;S, Up to 10K MEs TN101626Y01</t>
  </si>
  <si>
    <t>HCL iControl Digital Twin Module, Add on Pack, SaaS Subscription, Digital Twin and API Access TN101811Y01</t>
  </si>
  <si>
    <t>HCL Informix Health Check and Performance Tuning, Service Offering LN100505Y01</t>
  </si>
  <si>
    <t>HCL IntelliOps Event Management, GenAI Add-on Pack, SaaS Subscription , 100 Agents TN101814Y01</t>
  </si>
  <si>
    <t>HCL iObserve Lite Powered by Solarwinds, Term License &amp; S&amp;S, Device TN101642Y01</t>
  </si>
  <si>
    <t>HCL Kony, Cloud License &amp; S&amp;S, Unit TR100359Y01</t>
  </si>
  <si>
    <t>HCL LEAD, HCL AppScan Certification, Voucher TN101585Y00</t>
  </si>
  <si>
    <t>HCL Leap Cloud Hosting Services LN101529Y01</t>
  </si>
  <si>
    <t>HCL Link, BETA License BN100316M03</t>
  </si>
  <si>
    <t>HCL Marketing Cloud Add-On Committed Resources, SaaS Offering, Resource TN101502Y01</t>
  </si>
  <si>
    <t>HCL MaxAI Tokens for Gen AI, Reseller, Term License &amp; S&amp;S, Gen AI Tokens for 1K USD TN101777Y01</t>
  </si>
  <si>
    <t>HCL MyXalytics Base Instance, Term License &amp; S&amp;S, Instance TN101643Y01</t>
  </si>
  <si>
    <t>HCL Now Infrastructure Usage, Unit IN100810Y01</t>
  </si>
  <si>
    <t>HCL Now Managed Services, Unit HN100811Y01</t>
  </si>
  <si>
    <t>HCL OneDB Health Check and Performance Tuning, Unit LN100835Y01</t>
  </si>
  <si>
    <t>HCL Premium Support TN100228Y01</t>
  </si>
  <si>
    <t>HCL Sametime 1 Day Training, India Resource, Service Offering LN100957Y01</t>
  </si>
  <si>
    <t>HCL Terminal Enterprise Access, BETA License BN100323M03</t>
  </si>
  <si>
    <t>HCL Unica+ Cloud -Gold, SaaS Subscription, 250K Active Profiles &amp; Committed Resources TN101774Y01</t>
  </si>
  <si>
    <t>HCL Z Abend Investigator, BETA License BN100328M03</t>
  </si>
  <si>
    <t>HCL Z Asset Optimizer, BETA License BR100159M03</t>
  </si>
  <si>
    <t>HCL Z Data Tools, BETA License BN100329M03</t>
  </si>
  <si>
    <t>HCL Z License Verification, Term License &amp; S&amp;S, Value Unit TN101464Y01</t>
  </si>
  <si>
    <t>Actian Vector 16-Core (Production Environment), Term License &amp; S&amp;S, Instance TN100790Y01</t>
  </si>
  <si>
    <t>HCL Aftermarket Cloud Bay Scheduler Brand Admin, Term License, Named User TN101026Y01</t>
  </si>
  <si>
    <t>HCL AppScan 360 Gold Add-On, Term License &amp; S&amp;S, Concurrent Scan TN101648Y01</t>
  </si>
  <si>
    <t>HCL AppScan Accelerated Technical Service Gold Tier, Service Offering LN100382M01</t>
  </si>
  <si>
    <t>HCL Automation Orchestrator Suite, S&amp;S Renewal, 100 Jobs SN101505Y01</t>
  </si>
  <si>
    <t>HCL BigFix 24*7 Operations Support up to 1K end points for Lifecycle and Compliance Modules, Service Offering LN101715Y01</t>
  </si>
  <si>
    <t>HCL BigFix Accelerated Value Program 50 Percent, Service Offering, Unit LN100938Y01</t>
  </si>
  <si>
    <t>HCL BigFix Cloud Lifecycle Management, Term License &amp; S&amp;S, Up To 2.5K MVS TN101621Y01</t>
  </si>
  <si>
    <t>HCL BigFix Service Management Add-on PLUS (1K MAU + 10 Agent Assist), SaaS Subscription, Pack TN101601Y01</t>
  </si>
  <si>
    <t>HCL Commerce AI API Calls Overage, SaaS Subscription, 1M API Calls TN101667Y01</t>
  </si>
  <si>
    <t>HCL Connections Activities, S&amp;S Renewal, Authorized User E03VELL</t>
  </si>
  <si>
    <t>HCL Digital Experience 1 Day Training, India Resource, Service Offering LN100954Y01</t>
  </si>
  <si>
    <t>HCL Detect, Term License &amp; S&amp;S, Enterprise Transaction Records TN101629Y01</t>
  </si>
  <si>
    <t>HCL DevOps Code ClearCase Basic, Perpetual License &amp; 12 Month S&amp;S, Floating User PR100150Y01</t>
  </si>
  <si>
    <t>HCL DevOps Compass Basic, S&amp;S Renewal, Floating User SR100153Y01</t>
  </si>
  <si>
    <t>HCL DevOps Deploy zOS, S&amp;S Renewal, Agent SR100216Y01</t>
  </si>
  <si>
    <t>HCL DevOps Loop, Premium, Perpetual License &amp; 12 Month S&amp;S, Authorized User PN101756Y01</t>
  </si>
  <si>
    <t>HCL DevOps Model RealTime, S&amp;S Renewal, User SN100353Y01</t>
  </si>
  <si>
    <t>HCL DevOps Power Pack, S&amp;S Renewal, Unit SR100280Y01</t>
  </si>
  <si>
    <t>HCL DevOps Test Embedded, S&amp;S Renewal, Floating User SR100160Y01</t>
  </si>
  <si>
    <t>HCL DevOps Velocity, S&amp;S Renewal, Floating User SR100245Y01</t>
  </si>
  <si>
    <t>HCL Digital Experience Cloud Native Tier 2, Term License &amp; S&amp;S, 500K-2M User Sessions TN100929Y01</t>
  </si>
  <si>
    <t>HCL Discover, S&amp;S Renewal, 1M Screen Views/Month SN100363Y01</t>
  </si>
  <si>
    <t>HCL Domino 1 Day Training, WW Resource, Service Offering LN100950Y01</t>
  </si>
  <si>
    <t>HCL Volt MX Go Add-On, Term License &amp; S&amp;S, Authorized User TN101751Y01</t>
  </si>
  <si>
    <t>HCL Domino Leap, Perpetual License &amp; 12 Month S&amp;S, User PN100282Y01</t>
  </si>
  <si>
    <t>HCL Forms Server, Term License &amp; S&amp;S, Processor Value Unit TR100136Y01</t>
  </si>
  <si>
    <t>HCL iAutomate Enterprise Plus Edition, Term License &amp; S&amp;S, Up to 20K MEs TN101627Y01</t>
  </si>
  <si>
    <t>HCL iControl Digital Twin Module, SaaS Subscription, 10 Digital Twins TN101810Y01</t>
  </si>
  <si>
    <t>HCL Informix Premium Tech Advisory Service, Service Offering LN100504Y01</t>
  </si>
  <si>
    <t>HCL IntelliOps Event Management, GenAI Collection Add-on Pack ,SaaS Subscription ,4 Collections TN101815Y01</t>
  </si>
  <si>
    <t>HCL iObserve Powered by Solarwinds, Term License &amp; S&amp;S, Device TN101641Y01</t>
  </si>
  <si>
    <t>HCL Kony, Perpetual License &amp; 12 Month S&amp;S, Unit PR100358Y01</t>
  </si>
  <si>
    <t>HCL LEAD, HCL BigFix Certification, Voucher TN101586Y00</t>
  </si>
  <si>
    <t>HCL LEAP, BETA License BN100317M03</t>
  </si>
  <si>
    <t>HCL Link, Financial Payments Pack, Perpetual License &amp; 12 Month S&amp;S, Core PR100493Y01</t>
  </si>
  <si>
    <t>HCL Marketing Cloud Add-On Overage Resources, SaaS Offering, Resource TN101503Y01</t>
  </si>
  <si>
    <t>HCL Unica Deliver RCS RML Reseller, Term License &amp; S&amp;S, 50K RCS Messages TN101776Y01</t>
  </si>
  <si>
    <t>HCL MyXalytics, FinOps Enterprise Edition, (USD 5 Mil to USD 10 Mil Cloud Spend), Term License &amp; S&amp;S, Instance TN101749Y01</t>
  </si>
  <si>
    <t>HCL Now Infrastructure, Unit IN100809Y01</t>
  </si>
  <si>
    <t>HCL OneDB Premium Tech Advisory, Unit LN100834Y01</t>
  </si>
  <si>
    <t>HCL Software Partner Pack TN100250Y01</t>
  </si>
  <si>
    <t>HCL Sametime 1 Day Training, WW Resource, Service Offering LN100956Y01</t>
  </si>
  <si>
    <t>HCL Z and I Emulator For Transformation, Perpetual License &amp; 12 Month S&amp;S, Authorized User PR100253Y01</t>
  </si>
  <si>
    <t>HCL Unica+ Cloud -Platinum, SaaS Subscription, 250K Active Profiles &amp; Committed Resources TN101775Y01</t>
  </si>
  <si>
    <t>HCL Z Abend Investigator, Perpetual License &amp; 12 Month S&amp;S, Value Unit PR100230Y01</t>
  </si>
  <si>
    <t>HCL Z Asset Optimizer, Perpetual License &amp; 12 Month S&amp;S, Value Unit PR100159Y01</t>
  </si>
  <si>
    <t>HCL Z Data Tools, Perpetual License &amp; 12 Month S&amp;S, Value Unit PR100220Y01</t>
  </si>
  <si>
    <t>Actian Vector 32-Core (Non-Production Environment), Term License &amp; S&amp;S, Instance TN100796Y01</t>
  </si>
  <si>
    <t>HCL Aftermarket Cloud Bay Scheduler Brand Core, Term License, Named User TN101027Y01</t>
  </si>
  <si>
    <t>HCL AppScan 360 Gold Add-On, Term License &amp; S&amp;S, Contributing User TN101650Y01</t>
  </si>
  <si>
    <t>HCL AppScan Accelerated Technical Service Platinum Tier, Service Offering LN100383M01</t>
  </si>
  <si>
    <t>HCL Automation Orchestrator Suite, Term License &amp; S&amp;S, 100 Jobs TN101505Y01</t>
  </si>
  <si>
    <t>HCL BigFix 24*7 Operations Support up to 1K end points for Lifecycle, Compliance and Inventory Modules, Service Offering LN101718Y01</t>
  </si>
  <si>
    <t>HCL BigFix Compliance v11+, Perpetual License &amp; 12 Month S&amp;S, Client Device PN101302Y01</t>
  </si>
  <si>
    <t>HCL BigFix Cloud Lifecycle Management, Term License &amp; S&amp;S, Up To 20K MVS TN101640Y01</t>
  </si>
  <si>
    <t>HCL BigFix Service Management ITAM + Remote Control Self Hosted, Term License &amp; S&amp;S, 100 Device Add On Pack TN101801Y01</t>
  </si>
  <si>
    <t>HCL Commerce AI Base Package (60M API Calls, 1TB Storage, 600 Training Hours, 1.5K API Requests/Min/Year), SaaS Subscription, Package TN101662Y01</t>
  </si>
  <si>
    <t>HCL Connections Docs, 1 Month Term License &amp; S&amp;S, Authorized User D18KCLL</t>
  </si>
  <si>
    <t>HCL Digital Experience 1 Day Training, WW Resource, Service Offering LN100953Y01</t>
  </si>
  <si>
    <t>HCL DevOps Code ClearCase Basic, S&amp;S Renewal, Floating User SR100150Y01</t>
  </si>
  <si>
    <t>HCL DevOps Compass Basic, Term License &amp; S&amp;S, Floating User TR100153Y01</t>
  </si>
  <si>
    <t>HCL DevOps Deploy zOS, Term License &amp; S&amp;S, Agent TR100216Y01</t>
  </si>
  <si>
    <t>HCL DevOps Loop, Premium, S&amp;S Renewal, Authorized User SN101756Y01</t>
  </si>
  <si>
    <t>HCL DevOps Model RealTime, Term License &amp; S&amp;S, User TR100165Y01</t>
  </si>
  <si>
    <t>HCL DevOps Power Pack, Term License &amp; S&amp;S, Unit TR100280Y01</t>
  </si>
  <si>
    <t>HCL DevOps Test Embedded, Term License &amp; S&amp;S, Floating User TR100160Y01</t>
  </si>
  <si>
    <t>HCL DevOps Velocity, Term License &amp; S&amp;S, Floating User TR100245Y01</t>
  </si>
  <si>
    <t>HCL Digital Experience Cloud Native Tier 3, Term License &amp; S&amp;S, 2M-6M User Sessions TN100930Y01</t>
  </si>
  <si>
    <t>HCL Discover, Term License &amp; S&amp;S, 1M Screen Views/Month TN100363Y01</t>
  </si>
  <si>
    <t>HCL Domino CEO Communications, Perpetual License &amp; 12 Month S&amp;S, Authorized User D0C1YLL</t>
  </si>
  <si>
    <t>HCL Volt MX Go Quick Start, India Resources, Service Offering LN101674Y01</t>
  </si>
  <si>
    <t>HCL Domino Leap, S&amp;S Renewal, User SN100282Y01</t>
  </si>
  <si>
    <t>HCL Forms, BETA License BN100313M03</t>
  </si>
  <si>
    <t>HCL iAutomate Standard Edition, Term License &amp; S&amp;S, Up to 5K MEs TN101625Y01</t>
  </si>
  <si>
    <t>HCL iControl Enterprise Edition (Unlimited Business Processes), Term License &amp; S&amp;S, Instance TN101630Y01</t>
  </si>
  <si>
    <t>HCL Informix, BETA License BN100315M03</t>
  </si>
  <si>
    <t>HCL Intelliops Event Management, SaaS Subscription, 0-300K Monthly Events TN101613Y01</t>
  </si>
  <si>
    <t>HCL Kony, Premium Support Offering LR100360Y01</t>
  </si>
  <si>
    <t>HCL LEAD, HCL Digital Experience Certification, Voucher TN101588Y00</t>
  </si>
  <si>
    <t>HCL LEAP, Perpetual License &amp; 12 Month S&amp;S, Processor Value Unit PN100130Y01</t>
  </si>
  <si>
    <t>HCL Link, Financial Payments Pack, S&amp;S Renewal, Core SR100493Y01</t>
  </si>
  <si>
    <t>HCL Marketing Cloud Committed Resources, SaaS Offering, Resource TN101500Y01</t>
  </si>
  <si>
    <t>HCL MyXalytics, FinOps Enterprise Plus Edition, (USD 10 Mil to USD 24 Mil Cloud Spend), Term License &amp; S&amp;S, Instance TN101750Y01</t>
  </si>
  <si>
    <t>HCL OneDB, BETA License BN100512M03</t>
  </si>
  <si>
    <t>HCL Solution Factory (SoFy), BETA License BN100272M03</t>
  </si>
  <si>
    <t>HCL Sametime Premium for HCL Domino Complete Collaboration Add-On, Perpetual License &amp; 12 Month S&amp;S, User PR100374Y01</t>
  </si>
  <si>
    <t>HCL Z and I Emulator For Transformation, S&amp;S Renewal, Authorized User SR100253Y01</t>
  </si>
  <si>
    <t>HCL Unica+ Cloud -Silver, SaaS Subscription, 250K Active Profiles &amp; Committed Resources TN101773Y01</t>
  </si>
  <si>
    <t>HCL Z Abend Investigator, S&amp;S Renewal, Value Unit SR100230Y01</t>
  </si>
  <si>
    <t>HCL Z Asset Optimizer, S&amp;S Renewal, Value Unit SR100159Y01</t>
  </si>
  <si>
    <t>HCL Z Data Tools, S&amp;S Renewal, Value Unit SR100220Y01</t>
  </si>
  <si>
    <t>Actian Vector 32-Core (Production Environment), Term License &amp; S&amp;S, Instance TN100791Y01</t>
  </si>
  <si>
    <t>HCL Aftermarket Cloud Bay Scheduler Brand Viewer, Term License, Named User TN101028Y01</t>
  </si>
  <si>
    <t>HCL AppScan 360 Gold Platform, Term License &amp; S&amp;S, 10 Applications TN101652Y01</t>
  </si>
  <si>
    <t>HCL AppScan Advisory Services, Service Offering TN100243M01</t>
  </si>
  <si>
    <t>HCL Automation Power Suite for System Z, 12 Month S&amp;S Renewal, Value Unit SN100992Y01</t>
  </si>
  <si>
    <t>HCL BigFix 24*7 Operations Support up to 20K end points for any Single Module (Lifecycle/Compliance/Inventory/Remote Support), Service Offering LN101714Y01</t>
  </si>
  <si>
    <t>HCL BigFix Compliance v11+, Perpetual License &amp; 12 Month S&amp;S, Managed Virtual Server PN101303Y01</t>
  </si>
  <si>
    <t>HCL BigFix Cloud Lifecycle Management, Term License &amp; S&amp;S, Up To 5K MVS TN101622Y01</t>
  </si>
  <si>
    <t>HCL BigFix Service Management ITAM + Remote Control Self Hosted, Term License &amp; S&amp;S, 3500 Device Base Pack TN101800Y01</t>
  </si>
  <si>
    <t>HCL Commerce AI Buy-Up, SaaS Subscription, 10M API Calls TN101663Y01</t>
  </si>
  <si>
    <t>HCL Connections Docs, Perpetual License &amp; 12 Month S&amp;S, Authorized User D0KXJLL</t>
  </si>
  <si>
    <t>HCL Digital Experience Cloud Add-On (CDN Egress Traffic), SaaS Subscription, TB TN101537Y01</t>
  </si>
  <si>
    <t>HCL DevOps Code ClearCase Basic, Term License &amp; S&amp;S, Floating User TR100150Y01</t>
  </si>
  <si>
    <t>HCL DevOps Compass Enterprise, Perpetual License &amp; 12 Month S&amp;S, Floating User PR100223Y01</t>
  </si>
  <si>
    <t>HCL DevOps Deploy zOS, Term License &amp; S&amp;S, Floating Agent TN101759Y01</t>
  </si>
  <si>
    <t>HCL DevOps Loop, Premium, Term License &amp; S&amp;S, Authorized User TN101755Y01</t>
  </si>
  <si>
    <t>HCL DevOps Test Hub, Perpetual License &amp; 12 Month S&amp;S, User PN100356Y01</t>
  </si>
  <si>
    <t>HCL DevOps Velocity, Value Stream Configuration Services, Unit LN100993Y01</t>
  </si>
  <si>
    <t>HCL Digital Experience Cloud Native Tier 4, Term License &amp; S&amp;S, 6M-12M User Sessions TN100931Y01</t>
  </si>
  <si>
    <t>HCL Domino CEO Communications, S&amp;S Renewal, Authorized User E08BRLL</t>
  </si>
  <si>
    <t>HCL Volt MX Go Quick Start, WW Resources, Service Offering LN101673Y01</t>
  </si>
  <si>
    <t>HCL Domino Leap, Term License &amp; S&amp;S, User TN100282Y01</t>
  </si>
  <si>
    <t>HCL iAutomate Starter Edition, Term License &amp; S&amp;S, Up to 2.5K MEs TN101624Y01</t>
  </si>
  <si>
    <t>HCL iControl Enterprise+ Edition (Unlimited Business Processes, MyXalytics Reports, and HCL MyXalytics FinOps Module), Term License &amp; S&amp;S, Instance TN101634Y01</t>
  </si>
  <si>
    <t>HCL Intelliops Event Management, SaaS Subscription, 1,500,001- 2.25M Monthly Events TN101616Y01</t>
  </si>
  <si>
    <t>HCL Kony, S&amp;S Renewal, Unit SR100358Y01</t>
  </si>
  <si>
    <t>HCL LEAD, HCL Domino Certification, Voucher TN101587Y00</t>
  </si>
  <si>
    <t>HCL LEAP, S&amp;S Renewal, Application SN100156Y01</t>
  </si>
  <si>
    <t>HCL Link, Financial Payments Pack, Term License &amp; S&amp;S, Core TR100493Y01</t>
  </si>
  <si>
    <t>HCL Marketing Cloud Overage Resources, SaaS Offering, Resource TN101501Y01</t>
  </si>
  <si>
    <t>HCL MyXalytics, FinOps Standard Edition, (USD 2 Mil to USD 5 Mil Cloud Spend), Term License &amp; S&amp;S, Instance TN101748Y01</t>
  </si>
  <si>
    <t>HCL Support Fee SUP001</t>
  </si>
  <si>
    <t>HCL Sametime Premium for HCL Domino Complete Collaboration Add-On, S&amp;S Renewal, User SR100374Y01</t>
  </si>
  <si>
    <t>HCL Z and I Emulator For Transformation, Term License &amp; S&amp;S, Authorized User TR100253Y01</t>
  </si>
  <si>
    <t>HCL Unica+ Gold Term License &amp; S&amp;S, 250K Active Profiles TN101771Y01</t>
  </si>
  <si>
    <t>HCL Z Abend Investigator, Term License &amp; S&amp;S, Value Unit TR100230Y01</t>
  </si>
  <si>
    <t>HCL Z Asset Optimizer, Term License &amp; S&amp;S, Value Unit TR100159Y01</t>
  </si>
  <si>
    <t>HCL Z Data Tools, Term License &amp; S&amp;S, Value Unit TR100220Y01</t>
  </si>
  <si>
    <t>Actian Vector 4-Core (Non-Production Environment), Term License &amp; S&amp;S, Instance TN100793Y01</t>
  </si>
  <si>
    <t>HCL Aftermarket Cloud Bay Scheduler Dealer Admin, Term License, Named User TN101342Y01</t>
  </si>
  <si>
    <t>HCL AppScan 360 Gold Platform, Term License &amp; S&amp;S, 25 Contributing Users TN101653Y01</t>
  </si>
  <si>
    <t>HCL AppScan and Application Security Health Check, Service Offering TN100236M01</t>
  </si>
  <si>
    <t>HCL Automation Power Suite for System Z, Perpetual License &amp; 12 Month S&amp;S, Value Unit PN100992Y01</t>
  </si>
  <si>
    <t>HCL BigFix 24*7 Operations Support up to 20K end points for Lifecycle and Compliance Modules, Service Offering LN101717Y01</t>
  </si>
  <si>
    <t>HCL BigFix Compliance v11+, S&amp;S Renewal, Client Device SN101477Y01</t>
  </si>
  <si>
    <t>HCL BigFix Service Management ITAM + Remote Control, SaaS Subscription, 100 Device Add On Pack TN101797Y01</t>
  </si>
  <si>
    <t>HCL Commerce AI Call Rate Buy-Up, SaaS Subscription, 1.5K API Calls/Minute TN101666Y01</t>
  </si>
  <si>
    <t>HCL Connections Docs, Perpetual License &amp; 12 Month S&amp;S, Processor Value Unit D132ALL</t>
  </si>
  <si>
    <t>HCL Digital Experience Cloud Add-On (Custom Container), SaaS Subscription, TB TN101540Y01</t>
  </si>
  <si>
    <t>HCL DevOps Code ClearCase Enterprise, Perpetual License &amp; 12 Month S&amp;S, Floating User PR100151Y01</t>
  </si>
  <si>
    <t>HCL DevOps Compass Enterprise, S&amp;S Renewal, Floating User SR100223Y01</t>
  </si>
  <si>
    <t>HCL DevOps Deploy, Perpetual License &amp; 12 Month S&amp;S, Agent PR100154Y01</t>
  </si>
  <si>
    <t>HCL DevOps Loop, Standard, Term License &amp; S&amp;S, Authorized User TN101754Y01</t>
  </si>
  <si>
    <t>HCL DevOps Test Hub, S&amp;S Renewal, User SN100356Y01</t>
  </si>
  <si>
    <t>HCL Digital Experience Cloud Native Tier 5, Term License &amp; S&amp;S, 12M-24M User Sessions TN100932Y01</t>
  </si>
  <si>
    <t>HCL Domino Collaboration Express, 1 Month Term License &amp; S&amp;S, Authorized User D18JWLL</t>
  </si>
  <si>
    <t>HCL Volt MX Go, Perpetual License &amp; 12 Month S&amp;S, Authorized User PN100966Y01</t>
  </si>
  <si>
    <t>HCL iAutomate, GenAI Add-on Pack, Term License &amp; S&amp;S, 100 Agents TN101824Y01</t>
  </si>
  <si>
    <t>HCL iControl Starter Edition (1-10 Business Processes and HCL MyXalytics Reports), Term License &amp; S&amp;S, Instance TN101633Y01</t>
  </si>
  <si>
    <t>HCL Intelliops Event Management, SaaS Subscription, 12,000,001-24M Monthly Events TN101620Y01</t>
  </si>
  <si>
    <t>HCL Kony, Service Offering LR100361Y01</t>
  </si>
  <si>
    <t>HCL LEAD, HCL Unica Certification, Voucher TN101590Y00</t>
  </si>
  <si>
    <t>HCL LEAP, S&amp;S Renewal, Processor Value Unit SN100130Y01</t>
  </si>
  <si>
    <t>HCL Link, Healthcare Pack, Perpetual License &amp; 12 Month S&amp;S, Core PR100494Y01</t>
  </si>
  <si>
    <t>HCL MaxAI Workbench, Term License &amp; S&amp;S, Site TN101778Y01</t>
  </si>
  <si>
    <t>HCL MyXalytics, FinOps Starter Edition, (Up to USD 2 Mil Cloud Spend), Term License &amp; S&amp;S, Instance TN101747Y01</t>
  </si>
  <si>
    <t>HCL Sametime Premium for HCL Domino Complete Collaboration Add-On, Term License &amp; S&amp;S, User TR100374Y01</t>
  </si>
  <si>
    <t>HCL Z and I Emulator For Web, Perpetual License &amp; 12 Month S&amp;S, Authorized User PR100255Y01</t>
  </si>
  <si>
    <t>HCL Unica+ Platinum, Term License &amp; S&amp;S, 250K Active Profiles TN101772Y01</t>
  </si>
  <si>
    <t>Actian Vector 4-Core (Production Environment), Term License &amp; S&amp;S, Instance TN100788Y01</t>
  </si>
  <si>
    <t>HCL Aftermarket Cloud Bay Scheduler Dealer Core, Term License, Named User TN101029Y01</t>
  </si>
  <si>
    <t>HCL AppScan 360 Gold Platform, Term License &amp; S&amp;S, Concurrent Scan TN101651Y01</t>
  </si>
  <si>
    <t>HCL AppScan Business Partner Advisory Service Gold Tier, Service Offering LN100380M01</t>
  </si>
  <si>
    <t>HCL Automation Power Suite, Perpetual License &amp; 12 Month S&amp;S, 100 Monthly Jobs PR100370Y01</t>
  </si>
  <si>
    <t>HCL BigFix 24*7 Operations Support up to 20K end points for Lifecycle, Compliance and Inventory Modules, Service Offering LN101720Y01</t>
  </si>
  <si>
    <t>HCL BigFix Compliance v11+, S&amp;S Renewal, Managed Virtual Server SN101478Y01</t>
  </si>
  <si>
    <t>HCL BigFix Service Management ITAM + Remote Control, SaaS Subscription, 9000 Device Base Pack TN101796Y01</t>
  </si>
  <si>
    <t>HCL Commerce AI Storage Buy-Up, SaaS Subscription, 100 GB TN101665Y01</t>
  </si>
  <si>
    <t>HCL Connections Docs, S&amp;S Renewal, Authorized User E0CMNLL</t>
  </si>
  <si>
    <t>HCL Digital Experience Cloud Add-On (Direct Network Traffic), SaaS Subscription, TB TN101538Y01</t>
  </si>
  <si>
    <t>HCL DevOps Code ClearCase Enterprise, S&amp;S Renewal, Floating User SR100151Y01</t>
  </si>
  <si>
    <t>HCL DevOps Compass Enterprise, Term License &amp; S&amp;S, Floating User TR100223Y01</t>
  </si>
  <si>
    <t>HCL DevOps Deploy, S&amp;S Renewal, Agent SR100154Y01</t>
  </si>
  <si>
    <t>HCL DevOps Test Hub, Term License &amp; S&amp;S, User TN100356Y01</t>
  </si>
  <si>
    <t>HCL Digital Experience Cloud Native Tier 6, Term License &amp; S&amp;S, 24M-60M User Sessions TN100933Y01</t>
  </si>
  <si>
    <t>HCL Domino Collaboration Express, S&amp;S Renewal, Authorized User E00ZZLL</t>
  </si>
  <si>
    <t>HCL Volt MX Go, S&amp;S Renewal, Authorized User SN100966Y01</t>
  </si>
  <si>
    <t>HCL iAutomate, GenAI Collection Add-on Pack, Term License &amp; S&amp;S, 4 Collections TN101825Y01</t>
  </si>
  <si>
    <t>HCL Intelliops Event Management, SaaS Subscription, 2,250,001-3M Monthly Events TN101617Y01</t>
  </si>
  <si>
    <t>HCL Kony, Term License &amp; S&amp;S, Unit TR100358Y01</t>
  </si>
  <si>
    <t>HCL LEAD, HCL Volt MX Certification, Voucher TN101591Y00</t>
  </si>
  <si>
    <t>HCL LEAP, Term License &amp; S&amp;S, Processor Value Unit TN100130Y01</t>
  </si>
  <si>
    <t>HCL Link, Healthcare Pack, S&amp;S Renewal, Core SR100494Y01</t>
  </si>
  <si>
    <t>HCL Unica Business Solutions Consultant SME (Subject Matter Expert), Service Offering LN100963Y01</t>
  </si>
  <si>
    <t>HCL Sametime Premium, Perpetual License &amp; 12 Month S&amp;S, User PN100357Y01</t>
  </si>
  <si>
    <t>HCL Z and I Emulator For Web, S&amp;S Renewal, Authorized User SR100255Y01</t>
  </si>
  <si>
    <t>HCL Unica+ Silver, Term License &amp; S&amp;S, 250K Active Profiles TN101770Y01</t>
  </si>
  <si>
    <t>Actian Vector 8-Core (Non-Production Environment), Term License &amp; S&amp;S, Instance TN100794Y01</t>
  </si>
  <si>
    <t>HCL Aftermarket Cloud Bay Scheduler Dealer Viewer, Term License, Named User TN101030Y01</t>
  </si>
  <si>
    <t>HCL AppScan 360 Platinum Add-On, Term License &amp; S&amp;S, Application TN101655Y01</t>
  </si>
  <si>
    <t>HCL AppScan Business Partner Advisory Service Platinum Tier, Service Offering LN100379M01</t>
  </si>
  <si>
    <t>HCL Automation Power Suite, S&amp;S Renewal, 100 Monthly Jobs SR100370Y01</t>
  </si>
  <si>
    <t>HCL BigFix 24*7 Operations Support up to 5K end points for any Single Module (Lifecycle/Compliance/Inventory/Remote Support), Service Offering LN101713Y01</t>
  </si>
  <si>
    <t>HCL BigFix Compliance v11+, S&amp;S Renewal, Resource Value Unit SN101479Y01</t>
  </si>
  <si>
    <t>HCL BigFix Service Management ITAM + Remote Control, SaaS Subscription, Device TN101795Y01</t>
  </si>
  <si>
    <t>HCL Commerce AI Storage Overage, SaaS Subscription, 1GB TN101668Y01</t>
  </si>
  <si>
    <t>HCL Connections Docs, S&amp;S Renewal, Processor Value Unit E0J52LL</t>
  </si>
  <si>
    <t>HCL Digital Experience Cloud Add-On (Environment), SaaS Subscription, Unit TN101535Y01</t>
  </si>
  <si>
    <t>HCL DevOps Code ClearCase Enterprise, Term License &amp; S&amp;S, Floating User TR100151Y01</t>
  </si>
  <si>
    <t>HCL DevOps Compass, BETA License BN100324M03</t>
  </si>
  <si>
    <t>HCL DevOps Deploy, Term License &amp; S&amp;S, Agent TR100154Y01</t>
  </si>
  <si>
    <t>HCL DevOps Test Integrations and APIs, Perpetual License &amp; 12 Month S&amp;S, User PR100113Y01</t>
  </si>
  <si>
    <t>HCL Digital Experience Cloud Native Tier 7, Term License &amp; S&amp;S, 60M-120M User Sessions TN100934Y01</t>
  </si>
  <si>
    <t>HCL Domino Complete Collaboration Extended Edition for Managed Service Providers, 1 Month License and S&amp;S, Authorized User TN100281M01</t>
  </si>
  <si>
    <t>HCL Volt MX Go, Term License &amp; S&amp;S, Authorized User TN100966Y01</t>
  </si>
  <si>
    <t>HCL Intelliops Event Management, SaaS Subscription, 3,000,001-6M Monthly Events TN101618Y01</t>
  </si>
  <si>
    <t>HCL Volt MX (Consolidated), Australia Cloud Infrastructure and Hosting, 1M Sessions TN100951Y01</t>
  </si>
  <si>
    <t>HCL LEAD, HCL Workload Automation Certification, Voucher TN101589Y00</t>
  </si>
  <si>
    <t>HCL LEAP, Term License &amp; S&amp;S, Unlimited Applications TN100156Y01U</t>
  </si>
  <si>
    <t>HCL Link, Healthcare Pack, Term License &amp; S&amp;S, Core TR100494Y01</t>
  </si>
  <si>
    <t>HCL Unica Campaign FCT, Initial Term License &amp; S&amp;S, Resource Value Unit (Limited Records) D12H2LL</t>
  </si>
  <si>
    <t>HCL Sametime Premium, S&amp;S Renewal, User SN100357Y01</t>
  </si>
  <si>
    <t>HCL Z and I Emulator For Web, Term License &amp; S&amp;S, Authorized User TR100255Y01</t>
  </si>
  <si>
    <t>Actian Vector 8-Core (Production Environment), Term License &amp; S&amp;S, Instance TN100789Y01</t>
  </si>
  <si>
    <t>HCL AfterMarket Cloud Committed Cloud Infrastructure and Hosting AI, Resource TN101550Y01</t>
  </si>
  <si>
    <t>HCL AppScan 360 Platinum Add-On, Term License &amp; S&amp;S, Concurrent Scan TN101654Y01</t>
  </si>
  <si>
    <t>HCL AppScan DAST Automation Workshop, Service Offering TN100240M01</t>
  </si>
  <si>
    <t>HCL Clara, S&amp;S Renewal, Action SR100369Y01</t>
  </si>
  <si>
    <t>HCL BigFix 24*7 Operations Support up to 5K end points for Lifecycle and Compliance Modules, Service Offering LN101716Y01</t>
  </si>
  <si>
    <t>HCL BigFix Compliance v11+, Term License &amp; S&amp;S, Client Device TN101484Y01</t>
  </si>
  <si>
    <t>HCL BigFix Service Management ITAM Self Hosted, Term License &amp; S&amp;S, 100 Device Add On Pack TN101799Y01</t>
  </si>
  <si>
    <t>HCL Commerce AI Training Hours Buy-Up, SaaS Subscription, 100 Training Hours TN101664Y01</t>
  </si>
  <si>
    <t>HCL Connections Docs, Term License &amp; S&amp;S, Processor Value Unit TN100945Y01</t>
  </si>
  <si>
    <t>HCL Digital Experience Cloud Add-On (Storage), SaaS Subscription, TB TN101539Y01</t>
  </si>
  <si>
    <t>HCL DevOps Code ClearCase Enterprise, Term License &amp; S&amp;S, Floating User (ASML ONLY) TN100924Y01</t>
  </si>
  <si>
    <t>HCL DevOps Deploy, Term License &amp; S&amp;S, Floating Agent TN101758Y01</t>
  </si>
  <si>
    <t>HCL DevOps Test Integrations and APIs, S&amp;S Renewal, User SR100113Y01</t>
  </si>
  <si>
    <t>HCL Digital Experience Compose Tier 1, DB2 Add-On, Term License &amp; S&amp;S, 1 – 500k User Sessions TN101779Y01</t>
  </si>
  <si>
    <t>HCL Domino Complete Collaboration External User, 1 Month Term License &amp; S&amp;S, User TR100405M01</t>
  </si>
  <si>
    <t>HCL Intelliops Event Management, SaaS Subscription, 300,001-750K Monthly Events TN101614Y01</t>
  </si>
  <si>
    <t>HCL Volt MX (Consolidated), Australia Cloud Infrastructure and Hosting, Instance TN100950Y01</t>
  </si>
  <si>
    <t>HCL LEAP, Term License &amp; S&amp;S, Up to 10 Applications TN100156Y01S</t>
  </si>
  <si>
    <t>HCL Link, Perpetual License &amp; 12 Month S&amp;S, Core PR100492Y01</t>
  </si>
  <si>
    <t>HCL Unica Campaign FCT, S&amp;S Renewal, Resource Value Unit E0IVZLL</t>
  </si>
  <si>
    <t>HCL Sametime Premium, Term License &amp; S&amp;S, User TN100357Y01</t>
  </si>
  <si>
    <t>HCL Z and I Emulator for Windows, BETA License BN100327M03</t>
  </si>
  <si>
    <t>Actian Vector Enterprise Single Server (Non-Production Environment), Term License &amp; S&amp;S, Instance TN100797Y01</t>
  </si>
  <si>
    <t>HCL AfterMarket Cloud Committed Cloud Infrastructure and Hosting, Resource TN101548Y01</t>
  </si>
  <si>
    <t>HCL AppScan 360 Platinum Add-On, Term License &amp; S&amp;S, Contributing User TN101656Y01</t>
  </si>
  <si>
    <t>HCL AppScan Deployment Services, Service Offering TN100242M01</t>
  </si>
  <si>
    <t>HCL Clara, Term License &amp; S&amp;S, Instance TN100994Y01</t>
  </si>
  <si>
    <t>HCL BigFix 24*7 Operations Support up to 5K end points for Lifecycle, Compliance and Inventory Modules, Service Offering LN101719Y01</t>
  </si>
  <si>
    <t>HCL BigFix Compliance v11+, Term License &amp; S&amp;S, Managed Virtual Server TN101486Y01</t>
  </si>
  <si>
    <t>HCL BigFix Service Management ITAM Self Hosted, Term License &amp; S&amp;S, 3500 Device Base Pack TN101798Y01</t>
  </si>
  <si>
    <t>HCL Commerce AI Training Hours Overage, SaaS Subscription, 1 Training Hour TN101669Y01</t>
  </si>
  <si>
    <t>HCL Connections Engagement Center For Extranet, Perpetual License &amp; 12 Month S&amp;S, Processor Value Unit D1UGHLL</t>
  </si>
  <si>
    <t>HCL Digital Experience Cloud Add-On (Traffic to Expanded Geos), SaaS Subscription, TB TN101541Y01</t>
  </si>
  <si>
    <t>HCL DevOps Code ClearCase, BETA License BN100312M03</t>
  </si>
  <si>
    <t>HCL DevOps Test Integrations and APIs, Term License &amp; S&amp;S, User TR100113Y01</t>
  </si>
  <si>
    <t>HCL Digital Experience Compose Tier 1, Term License &amp; S&amp;S, 1-500k User Sessions TN101670Y01</t>
  </si>
  <si>
    <t>HCL Domino Complete Collaboration Solution Edition, Annual Reconciliation, Unit TN100374Y00</t>
  </si>
  <si>
    <t>HCL Intelliops Event Management, SaaS Subscription, 6,000,001-12M Monthly Events TN101619Y01</t>
  </si>
  <si>
    <t>HCL Volt MX (Consolidated), Brazil Cloud Infrastructure and Hosting, 1M Sessions TN100953Y01</t>
  </si>
  <si>
    <t>HCL Link, S&amp;S Renewal, Core SR100492Y01</t>
  </si>
  <si>
    <t>HCL Unica Campaign Interact Enterprise Marketing Package, Perpetual License &amp; 12 Month S&amp;S, Resource Value Unit D1QVMLL</t>
  </si>
  <si>
    <t>HCL Sametime Training, Travel, Service Offering LN100958Y01</t>
  </si>
  <si>
    <t>HCL Z and I Emulator For Windows, Perpetual License &amp; 12 Month S&amp;S, Authorized User PR100254Y01</t>
  </si>
  <si>
    <t>Actian Vector Enterprise Single Server (Production Environment), Term License &amp; S&amp;S, Instance TN100792Y01</t>
  </si>
  <si>
    <t>HCL Aftermarket Cloud Customer Experience , Term License, Unlimited Users TN101557Y01</t>
  </si>
  <si>
    <t>HCL AppScan 360 Platinum Platform, Term License &amp; S&amp;S, 10 Applications TN101658Y01</t>
  </si>
  <si>
    <t>HCL AppScan Dynamic Analysis User Authorized User to HCL AppScan Enterprise Dynamic Analysis User Floating User, 12 Month Term License &amp; S&amp;S, Floating User (TRADE UP) D0L6RLL</t>
  </si>
  <si>
    <t>HCL HERO, BETA License BN100314M03</t>
  </si>
  <si>
    <t>HCL BigFix 8*5 Operations Support up to 1K end points for any Single Module (Lifecycle/Compliance/Inventory/Remote Support), Service Offering LN101703Y01</t>
  </si>
  <si>
    <t>HCL BigFix Compliance v11+, Term License &amp; S&amp;S, Resource Value Unit (RESTRICTED USE FOR RENEWAL ONLY) TN101485Y01</t>
  </si>
  <si>
    <t>HCL BigFix Service Management ITAM, SaaS Subscription, 100 Device Add On Pack TN101794Y01</t>
  </si>
  <si>
    <t>HCL Commerce Cloud Add-On (Alternate Database Choice), SaaS Offering, Unit TN101472Y01</t>
  </si>
  <si>
    <t>HCL Connections Engagement Center For Extranet, S&amp;S Renewal, Processor Value Unit E0NSNLL</t>
  </si>
  <si>
    <t>HCL Digital Experience Cloud Add-On (VPN), SaaS Subscription, VPN TN101536Y01</t>
  </si>
  <si>
    <t>HCL DevOps Test Performance Citrix Extension, Perpetual License &amp; 12 Month S&amp;S, User PR100118Y01</t>
  </si>
  <si>
    <t>HCL Digital Experience Compose Tier 2, DB2 Add-On, Term License &amp; S&amp;S, 500K - 2M User Sessions TN101780Y01</t>
  </si>
  <si>
    <t>HCL Domino Complete Collaboration Solution Edition, Term License &amp; S&amp;S, Unit TN100909Y01</t>
  </si>
  <si>
    <t>HCL Intelliops Event Management, SaaS Subscription, 750,001-1.5M Monthly Events TN101615Y01</t>
  </si>
  <si>
    <t>HCL Volt MX (Consolidated), Brazil Cloud Infrastructure and Hosting, Instance TN100952Y01</t>
  </si>
  <si>
    <t>HCL Link, SAP Pack, Perpetual License &amp; 12 Month S&amp;S, Core PR100495Y01</t>
  </si>
  <si>
    <t>HCL Unica Campaign Interact Enterprise Marketing Package, S&amp;S Renewal, Resource Value Unit E0N5ULL</t>
  </si>
  <si>
    <t>HCL Sametime, BETA License BN100321M03</t>
  </si>
  <si>
    <t>HCL Z and I Emulator For Windows, S&amp;S Renewal, Authorized User SR100254Y01</t>
  </si>
  <si>
    <t>Actian Vector H 4-Core incremental upgrade (Production Environment), Term License &amp; S&amp;S, Instance TN100802Y01</t>
  </si>
  <si>
    <t>HCL Aftermarket Cloud Customer Experience Brand Admin, Term License, Named User TN101036Y01</t>
  </si>
  <si>
    <t>HCL AppScan 360 Platinum Platform, Term License &amp; S&amp;S, 25 Contributing Users TN101659Y01</t>
  </si>
  <si>
    <t>HCL AppScan Enterprise Dynamic Analysis Scanner, Perpetual License &amp; 12 Month S&amp;S, Install D0L73LL</t>
  </si>
  <si>
    <t>HCL HERO, S&amp;S Renewal, Server SN100158Y01</t>
  </si>
  <si>
    <t>HCL BigFix 8*5 Operations Support up to 1K end points for Lifecycle and Compliance Modules, Service Offering LN101706Y01</t>
  </si>
  <si>
    <t>HCL BigFix Compliance, S&amp;S Renewal, Client Device E0BDLLL</t>
  </si>
  <si>
    <t>HCL BigFix Service Management ITAM, SaaS Subscription, 9000 Device Base Pack TN101793Y01</t>
  </si>
  <si>
    <t>HCL Commerce Cloud Add-On (Alternate Search Choice), SaaS Offering, Unit TN101473Y01</t>
  </si>
  <si>
    <t>HCL Connections Engagement Center For Extranet, Term License &amp; S&amp;S, Processor Value Unit TN100946Y01</t>
  </si>
  <si>
    <t>HCL Digital Experience Cloud Committed Resources Tier 1, SaaS Subscription, User Session TN101533Y01</t>
  </si>
  <si>
    <t>HCL DevOps Test Performance Citrix Extension, S&amp;S Renewal, User SR100118Y01</t>
  </si>
  <si>
    <t>HCL Digital Experience Compose Tier 2, Term License &amp; S&amp;S, 500K-2M User Sessions TN101671Y01</t>
  </si>
  <si>
    <t>HCL Domino Complete Collaboration, 1 Month Term License &amp; S&amp;S, Authorized User D1VC7LL</t>
  </si>
  <si>
    <t>HCL Intelliops Event Management, SaaS Subscription, Managed Entity TN101612Y01</t>
  </si>
  <si>
    <t>HCL Volt MX (Consolidated), Germany Cloud Infrastructure and Hosting, 1M Sessions TN100955Y01</t>
  </si>
  <si>
    <t>HCL Link, SAP Pack, S&amp;S Renewal, Core SR100495Y01</t>
  </si>
  <si>
    <t>HCL Unica Campaign, 1 Month Term License &amp; S&amp;S, Authorized User (Limited Use) D18BILL</t>
  </si>
  <si>
    <t>HCL Z and I Emulator For Windows, Term License &amp; S&amp;S, Authorized User TR100254Y01</t>
  </si>
  <si>
    <t>HCL Aftermarket Cloud Customer Experience Brand Core, Term License, Named User TN101037Y01</t>
  </si>
  <si>
    <t>HCL AppScan 360 Platinum Platform, Term License &amp; S&amp;S, Concurrent Scan TN101657Y01</t>
  </si>
  <si>
    <t>HCL AppScan Enterprise Dynamic Analysis Scanner, S&amp;S Renewal, Install E0CRJLL</t>
  </si>
  <si>
    <t>HCL HERO, Term License &amp; S&amp;S, Server TN100158Y01</t>
  </si>
  <si>
    <t>HCL BigFix 8*5 Operations Support up to 1K end points for Lifecycle,Compliance and Inventory Modules, Service Offering LN101709Y01</t>
  </si>
  <si>
    <t>HCL BigFix Compliance, S&amp;S Renewal, Managed Virtual Server E0IJYLL</t>
  </si>
  <si>
    <t>HCL BigFix Service Management ITAM, SaaS Subscription, Device TN101792Y01</t>
  </si>
  <si>
    <t>HCL Commerce Cloud Add-On (CDN Egress Traffic), SaaS Offering, TB TN101469Y01</t>
  </si>
  <si>
    <t>HCL Connections Engagement Center For Intranet &amp; Extranet, Perpetual License &amp; 12 Month S&amp;S, Processor Value Unit D1UGNLL</t>
  </si>
  <si>
    <t>HCL Digital Experience Cloud Committed Resources Tier 2, SaaS Subscription, User Session TN101542Y01</t>
  </si>
  <si>
    <t>HCL DevOps Test Performance Citrix Extension, Term License &amp; S&amp;S, Floating User TR100118Y01</t>
  </si>
  <si>
    <t>HCL Digital Experience Compose Tier 3, DB2 Add-On, Term License &amp; S&amp;S, 2M - 6M User Sessions TN101781Y01</t>
  </si>
  <si>
    <t>HCL Domino Complete Collaboration, Perpetual License &amp; 12 Month S&amp;S, Authorized User D1VCLLL</t>
  </si>
  <si>
    <t>HCL Volt MX (Consolidated), Germany Cloud Infrastructure and Hosting, Instance TN100954Y01</t>
  </si>
  <si>
    <t>HCL Link, SAP Pack, Term License &amp; S&amp;S, Core TR100495Y01</t>
  </si>
  <si>
    <t>HCL Unica Campaign, 1 Month Term License &amp; S&amp;S, Resource Value Unit D18BYLL</t>
  </si>
  <si>
    <t>HCL Aftermarket Cloud Customer Experience Brand Viewer, Term License, Named User TN101038Y01</t>
  </si>
  <si>
    <t>HCL AppScan 360 Silver Add-On, Term License &amp; S&amp;S, Application TN101482Y01</t>
  </si>
  <si>
    <t>HCL AppScan Enterprise Dynamic Analysis Scanner, Term License &amp; S&amp;S, Install D0L7DLL</t>
  </si>
  <si>
    <t>HCL Universal Orchestrator, Perpetual License &amp; 12 Month S&amp;S, 100 Jobs PN101504Y01</t>
  </si>
  <si>
    <t>HCL BigFix 8*5 Operations Support up to 20K end points for any Single Module (Lifecycle/Compliance/Inventory/Remote Support), Service Offering LN101705Y01</t>
  </si>
  <si>
    <t>HCL BigFix Compliance, S&amp;S Renewal, Resource Value Unit (RESTRICTED USE FOR CUSTOMERS WITH DB2) E0BDKLL</t>
  </si>
  <si>
    <t>HCL BigFix Service Management Non-Production Add-On, SaaS Subscription, Instance TN101610Y01</t>
  </si>
  <si>
    <t>HCL Commerce Cloud Add-On (Custom Container), SaaS Offering, TB TN101474Y01</t>
  </si>
  <si>
    <t>HCL Connections Engagement Center For Intranet &amp; Extranet, S&amp;S Renewal, Processor Value Unit E0NSQLL</t>
  </si>
  <si>
    <t>HCL Digital Experience Cloud Committed Resources Tier 3, SaaS Subscription, User Session TN101543Y01</t>
  </si>
  <si>
    <t>HCL DevOps Test Performance SAP Extension, Perpetual License &amp; 12 Month S&amp;S, User PR100117Y01</t>
  </si>
  <si>
    <t>HCL Digital Experience Compose Tier 3, Term License &amp; S&amp;S, 2M-6M User Sessions TN101672Y01</t>
  </si>
  <si>
    <t>HCL Domino Complete Collaboration, S&amp;S Renewal, Authorized User E0NXRLL</t>
  </si>
  <si>
    <t>HCL Volt MX (Consolidated), India Cloud Infrastructure and Hosting, 1M Sessions TN100957Y01</t>
  </si>
  <si>
    <t>HCL Link, Supply Chain EDI Pack, Perpetual License &amp; 12 Month S&amp;S, Core PR100496Y01</t>
  </si>
  <si>
    <t>HCL Unica Campaign, Initial Term License &amp; S&amp;S, Authorized User D0J6XLL</t>
  </si>
  <si>
    <t>HCL Aftermarket Cloud Customer Experience Dealer Admin, Term License, Named User TN101344Y01</t>
  </si>
  <si>
    <t>HCL AppScan 360 Silver Add-On, Term License &amp; S&amp;S, Concurrent Scan TN101645Y01</t>
  </si>
  <si>
    <t>HCL AppScan Enterprise Dynamic Analysis User, Perpetual License &amp; 12 Month S&amp;S, Authorized User D61V2LL</t>
  </si>
  <si>
    <t>HCL Universal Orchestrator, S&amp;S Renewal, 100 Jobs SN101504Y01</t>
  </si>
  <si>
    <t>HCL BigFix 8*5 Operations Support up to 5K end points for any Single Module (Lifecycle/Compliance/Inventory/Remote Support), Service Offering LN101704Y01</t>
  </si>
  <si>
    <t>HCL BigFix Compliance, Term License &amp; S&amp;S, Resource Value Unit (RESTRICTED USE FOR RENEWAL OF CUSTOMERS WITH DB2) D0HT9LL</t>
  </si>
  <si>
    <t>HCL BigFix Service Management Platform Integration Engine Self Hosted, Term License &amp; S&amp;S, Integration Endpoint TN101804Y01</t>
  </si>
  <si>
    <t>HCL Commerce Cloud Add-On (Direct Network Traffic), SaaS Offering, TB TN101470Y01</t>
  </si>
  <si>
    <t>HCL Connections Engagement Center For Intranet &amp; Extranet, Term License &amp; S&amp;S, Processor Value Unit TN100943Y01</t>
  </si>
  <si>
    <t>HCL Digital Experience Cloud Committed Resources Tier 4, SaaS Subscription, User Session TN101544Y01</t>
  </si>
  <si>
    <t>HCL DevOps Test Performance SAP Extension, S&amp;S Renewal, User SR100117Y01</t>
  </si>
  <si>
    <t>HCL Digital Experience Compose Tier 4, DB2 Add-On, Term License &amp; S&amp;S, 6M - 12M User Sessions TN101782Y01</t>
  </si>
  <si>
    <t>HCL Domino Connector for SAP Solutions, Perpetual License &amp; 12 Month S&amp;S, Processor Value Unit D55J7LL</t>
  </si>
  <si>
    <t>HCL Volt MX (Consolidated), India Cloud Infrastructure and Hosting, Instance TN100956Y01</t>
  </si>
  <si>
    <t>HCL Link, Supply Chain EDI Pack, S&amp;S Renewal, Core SR100496Y01</t>
  </si>
  <si>
    <t>HCL Unica Campaign, Initial Term License &amp; S&amp;S, Authorized User (Limited Use) D0J6ZLL</t>
  </si>
  <si>
    <t>HCL Aftermarket Cloud Customer Experience Dealer Core, Term License, Named User TN101039Y01</t>
  </si>
  <si>
    <t>HCL AppScan 360 Silver Add-On, Term License &amp; S&amp;S, Contributing User TN101481Y01</t>
  </si>
  <si>
    <t>HCL AppScan Enterprise Dynamic Analysis User, Perpetual License &amp; 12 Month S&amp;S, Floating User D07YALL</t>
  </si>
  <si>
    <t>HCL Universal Orchestrator, Term License &amp; S&amp;S, 100 Jobs/Month TN101504Y01</t>
  </si>
  <si>
    <t>HCL BigFix 8*5 Operations Support up to 5K end points for Lifecycle and Compliance Modules, Service Offering LN101707Y01</t>
  </si>
  <si>
    <t>HCL BigFix Inventory v11+, Perpetual License &amp; 12 Month S&amp;S, Client Device PN101304Y01</t>
  </si>
  <si>
    <t>HCL BigFix Service Management Platform Integration Engine, SaaS Subscription, Endpoint TN101611Y01</t>
  </si>
  <si>
    <t>HCL Commerce Cloud Add-On (Environment), SaaS Offering, Unit TN101467Y01</t>
  </si>
  <si>
    <t>HCL Connections Engagement Center, 1 Month Term License &amp; S&amp;S, Authorized User D1UGDLL</t>
  </si>
  <si>
    <t>HCL Digital Experience Cloud Committed Resources Tier 5, SaaS Subscription, User Session TN101545Y01</t>
  </si>
  <si>
    <t>HCL DevOps Test Performance SAP Extension, Term License &amp; S&amp;S, Floating User TR100117Y01</t>
  </si>
  <si>
    <t>HCL Digital Experience Compose Tier 4, Term License &amp; S&amp;S, 6M – 12M User Sessions TN101786Y01</t>
  </si>
  <si>
    <t>HCL Domino Connector For SAP Solutions, S&amp;S Renewal, Processor Value Unit E020HLL</t>
  </si>
  <si>
    <t>HCL Volt MX (Consolidated), Ireland Cloud Infrastructure and Hosting, 1M Sessions TN100959Y01</t>
  </si>
  <si>
    <t>HCL Link, Supply Chain EDI Pack, Term License &amp; S&amp;S, Core TR100496Y01</t>
  </si>
  <si>
    <t>HCL Unica Campaign, Initial Term License &amp; S&amp;S, Resource Value Unit D12HLLL</t>
  </si>
  <si>
    <t>HCL Aftermarket Cloud Customer Experience Dealer Viewer, Term License, Named User TN101040Y01</t>
  </si>
  <si>
    <t>HCL AppScan 360 Silver Platform, Term License &amp; S&amp;S, 10 Applications TN101646Y01</t>
  </si>
  <si>
    <t>HCL AppScan Enterprise Dynamic Analysis User, S&amp;S Renewal, Authorized User E047CLL</t>
  </si>
  <si>
    <t>HCL UnO AI Agents, Term License &amp; S&amp;S, AI Execution Unit TN101817Y01</t>
  </si>
  <si>
    <t>HCL BigFix AEX (Self-Heal) Custom Solution Script, Service Offering LN101525Y01</t>
  </si>
  <si>
    <t>HCL BigFix Inventory v11+, Perpetual License &amp; 12 Month S&amp;S, Managed Virtual Server PN101305Y01</t>
  </si>
  <si>
    <t>HCL BigFix Service Management PLUS (Multi-Tenant, 500 MAU CVA + 5 Agent Assist), SaaS Subscription, Fulfiller TN101600Y01</t>
  </si>
  <si>
    <t>HCL Commerce Cloud Add-On (Previous Version Support), SaaS Subscription, Unit TN101475Y01</t>
  </si>
  <si>
    <t>HCL Connections Engagement Center, Perpetual License &amp; 12 Month S&amp;S, Authorized User D1UGBLL</t>
  </si>
  <si>
    <t>HCL Digital Experience Cloud Committed Resources Tier 6, SaaS Subscription, User Session TN101546Y01</t>
  </si>
  <si>
    <t>HCL DevOps Test Performance SOA Extension, Perpetual License &amp; 12 Month S&amp;S, User PR100143Y01</t>
  </si>
  <si>
    <t>HCL Digital Experience Compose Tier 5, DB2 Add-On, Term License &amp; S&amp;S, 12M - 24M User Sessions TN101783Y01</t>
  </si>
  <si>
    <t>HCL Domino Enterprise Client Access, 1 Month Term License &amp; S&amp;S, Authorized User D1D17LL</t>
  </si>
  <si>
    <t>HCL Volt MX (Consolidated), Ireland Cloud Infrastructure and Hosting, Instance TN100958Y01</t>
  </si>
  <si>
    <t>HCL Link, Term License &amp; S&amp;S, Core TR100492Y01</t>
  </si>
  <si>
    <t>HCL Unica Campaign, Initial Term License &amp; S&amp;S, Resource Value Unit D12HTLL</t>
  </si>
  <si>
    <t>HCL Aftermarket Cloud Digital Catalogue Viewer, Term License, Named User TN101051Y01</t>
  </si>
  <si>
    <t>HCL AppScan 360 Silver Platform, Term License &amp; S&amp;S, 25 Contributing Users TN101647Y01</t>
  </si>
  <si>
    <t>HCL AppScan Enterprise Dynamic Analysis User, S&amp;S Renewal, Floating User E06GFLL</t>
  </si>
  <si>
    <t>HCL UnO GenAI Services, Term License &amp; S&amp;S, GenAI Unit TN101816Y01</t>
  </si>
  <si>
    <t>HCL BigFix AEX Add-On For Workspace Onboarding (for 10K User Base License), Service Offering LN101518Y01</t>
  </si>
  <si>
    <t>HCL BigFix Inventory v11+, S&amp;S Renewal, Client Device SN101480Y01</t>
  </si>
  <si>
    <t>HCL BigFix Service Management Premium (Dedicated, up to 1200 Fulfillers), SaaS Subscription, Instance TN101605Y01</t>
  </si>
  <si>
    <t>HCL Commerce Cloud Add-On (Storage), SaaS Offering, TB TN101471Y01</t>
  </si>
  <si>
    <t>HCL Connections Engagement Center, S&amp;S Renewal, Authorized User E0NSLLL</t>
  </si>
  <si>
    <t>HCL Digital Experience Cloud Committed Resources Tier 7, SaaS Subscription, User Session TN101547Y01</t>
  </si>
  <si>
    <t>HCL DevOps Test Performance SOA Extension, S&amp;S Renewal, User SR100143Y01</t>
  </si>
  <si>
    <t>HCL Digital Experience Compose Tier 5, Term License &amp; S&amp;S, 12M – 24M User Sessions TN101787Y01</t>
  </si>
  <si>
    <t>HCL Domino Enterprise Client Access, Perpetual License &amp; 12 Month S&amp;S, Authorized User D0B7HLL</t>
  </si>
  <si>
    <t>HCL Volt MX (Consolidated), Japan Cloud Infrastructure and Hosting, 1M Sessions TN100961Y01</t>
  </si>
  <si>
    <t>HCL Unica Campaign, Initial Term License &amp; S&amp;S, Resource Value Unit (Limited Records) D12HILL</t>
  </si>
  <si>
    <t>HCL Aftermarket Cloud Digital Catalogue, Term License, Unlimited Users TN101461Y01</t>
  </si>
  <si>
    <t>HCL AppScan 360 Silver Platform, Term License &amp; S&amp;S, Concurrent Scan TN101483Y01</t>
  </si>
  <si>
    <t>HCL AppScan Enterprise Dynamic Analysis User, Term License &amp; S&amp;S, Authorized User D040HLL</t>
  </si>
  <si>
    <t>HCL UNO Overview TN101769Y01</t>
  </si>
  <si>
    <t>HCL BigFix AEX Add-On For Workspace, Term License &amp; S&amp;S, 10K Users TN101518Y01</t>
  </si>
  <si>
    <t>HCL BigFix Inventory v11+, S&amp;S Renewal, Managed Virtual Server SN101481Y01</t>
  </si>
  <si>
    <t>HCL BigFix Service Management Premium (Dedicated, up to 250 Fulfillers), SaaS Subscription, Instance TN101602Y01</t>
  </si>
  <si>
    <t>HCL Commerce Cloud Add-On (Traffic to Expanded Geos), SaaS Subscription, TB TN101476Y01</t>
  </si>
  <si>
    <t>HCL Connections Engagement Suite For Extranet, Perpetual License &amp; 12 Month S&amp;S, Processor Value Unit D1VQQLL</t>
  </si>
  <si>
    <t>HCL Digital Experience Cloud Overage Resources, SaaS Subscription, User Session TN101534Y01</t>
  </si>
  <si>
    <t>HCL DevOps Test Performance SOA Extension, Term License &amp; S&amp;S, Floating User TR100143Y01</t>
  </si>
  <si>
    <t>HCL Digital Experience Compose Tier 6, DB2 Add-On, Term License &amp; S&amp;S, 24M - 60M User Sessions TN101784Y01</t>
  </si>
  <si>
    <t>HCL Domino Enterprise Client Access, S&amp;S Renewal, Authorized User E07UMLL</t>
  </si>
  <si>
    <t>HCL Volt MX (Consolidated), Japan Cloud Infrastructure and Hosting, Instance TN100960Y01</t>
  </si>
  <si>
    <t>HCL Unica Campaign, Perpetual License &amp; 12 Month S&amp;S, 250K Marketing Audiences PN100334Y01</t>
  </si>
  <si>
    <t>HCL Aftermarket Cloud Float , Term License, Unlimited Users TN101554Y01</t>
  </si>
  <si>
    <t>HCL AppScan API Security Collector Deployment, Service Offering LN101761Y01</t>
  </si>
  <si>
    <t>HCL AppScan Enterprise Dynamic Analysis User, Term License &amp; S&amp;S, Floating User D0L7KLL</t>
  </si>
  <si>
    <t>HCL Workload Automation Accelerated Value Program Tier 1 (EU), Service Offering, Unit LN101512Y01</t>
  </si>
  <si>
    <t>HCL BigFix AEX Add-On For Workspace, Term License &amp; S&amp;S, 1K Additional Users TN101519Y01</t>
  </si>
  <si>
    <t>HCL BigFix Inventory v11+, S&amp;S Renewal, Resource Value Unit SN101482Y01</t>
  </si>
  <si>
    <t>HCL BigFix Service Management Premium (Dedicated, up to 500 Fulfillers), SaaS Subscription, Instance TN101603Y01</t>
  </si>
  <si>
    <t>HCL Commerce Cloud Add-On (VPN), SaaS Offering, VPN TN101468Y01</t>
  </si>
  <si>
    <t>HCL Connections Engagement Suite For Extranet, S&amp;S Renewal, Processor Value Unit E0P07LL</t>
  </si>
  <si>
    <t>HCL Digital Experience Kubernetes Deployment Accelerator, Service Offering LN101530Y01</t>
  </si>
  <si>
    <t>HCL DevOps Test Performance Virtual Users, Perpetual License &amp; 12 Month S&amp;S, 100 Virtual Testers PR100161Y01</t>
  </si>
  <si>
    <t>HCL Digital Experience Compose Tier 6, Term License &amp; S&amp;S, 24M – 60M User sessions TN101788Y01</t>
  </si>
  <si>
    <t>HCL Domino Enterprise Server, 1 Month Term License &amp; S&amp;S, Processor Value Unit D1D1ALL</t>
  </si>
  <si>
    <t>HCL Volt MX (Consolidated), Singapore Cloud Infrastructure and Hosting, 1M Sessions TN100963Y01</t>
  </si>
  <si>
    <t>HCL Unica Campaign, Perpetual License &amp; 12 Month S&amp;S, Authorized User D0J7SLL</t>
  </si>
  <si>
    <t>HCL Aftermarket Cloud Float Brand Admin, Term License, Named User TN101031Y01</t>
  </si>
  <si>
    <t>HCL AppScan API Security, SaaS Subscription, Concurrent Scan TN101760Y01</t>
  </si>
  <si>
    <t>HCL AppScan Enterprise Interactive Analysis, Perpetual License &amp; 12 Month S&amp;S, Install PN100833Y01</t>
  </si>
  <si>
    <t>HCL Workload Automation Accelerated Value Program Tier 1 (USA), Service Offering, Unit LN101510Y01</t>
  </si>
  <si>
    <t>HCL BigFix AEX Custom Use Case, Service Offering LN101521Y01</t>
  </si>
  <si>
    <t>HCL BigFix Inventory v11+, Term License &amp; S&amp;S, Client Device TN101487Y01</t>
  </si>
  <si>
    <t>HCL BigFix Service Management Premium (Dedicated, up to 750 Fulfillers), SaaS Subscription, Instance TN101604Y01</t>
  </si>
  <si>
    <t>HCL Commerce Cloud Committed Resources, SaaS Offering, Resource TN101465Y01</t>
  </si>
  <si>
    <t>HCL Connections Engagement Suite For Extranet, Term License &amp; S&amp;S, Processor Value Unit TN100947Y01</t>
  </si>
  <si>
    <t>HCL Digital Experience Manager Plus Premium Support, S&amp;S Renewal, Processor Value Unit SR100502Y01</t>
  </si>
  <si>
    <t>HCL DevOps Test Performance Virtual Users, Perpetual License and 12 Month S&amp;S, 100K Virtual Testers PN100900Y01</t>
  </si>
  <si>
    <t>HCL Digital Experience Compose Tier 7, DB2 Add-On, Term License &amp; S&amp;S, 60M - 120M User Sessions TN101785Y01</t>
  </si>
  <si>
    <t>HCL Domino Enterprise, Perpetual License &amp; 12 Month S&amp;S, Processor Value Unit D55JDLL</t>
  </si>
  <si>
    <t>HCL Volt MX (Consolidated), Singapore Cloud Infrastructure and Hosting, Instance TN100962Y01</t>
  </si>
  <si>
    <t>HCL Unica Campaign, Perpetual License &amp; 12 Month S&amp;S, Authorized User (Limited Use) D0J7BLL</t>
  </si>
  <si>
    <t>HCL Aftermarket Cloud Float Brand Core, Term License, Named User TN101032Y01</t>
  </si>
  <si>
    <t>HCL AppScan on Cloud Gold, 12 Month Term License &amp; S&amp;S, Concurrent TN100926Y01</t>
  </si>
  <si>
    <t>HCL AppScan Enterprise Interactive Analysis, S&amp;S Renewal, Install SN100833Y01</t>
  </si>
  <si>
    <t>HCL Workload Automation Accelerated Value Program Tier 2 (EU), Service Offering, Unit LN101513Y01</t>
  </si>
  <si>
    <t>HCL BigFix AEX FAQ Ingestion Engine, Service Offering LN101523Y01</t>
  </si>
  <si>
    <t>HCL BigFix Inventory v11+, Term License &amp; S&amp;S, Managed Virtual Server TN101488Y01</t>
  </si>
  <si>
    <t>HCL BigFix Service Management Premium Plus (Dedicated, up to 1200 Fulfillers with 1K MAU CVA + 10 Agent Assist), SaaS Subscription, Instance TN101609Y01</t>
  </si>
  <si>
    <t>HCL Commerce Cloud Overage Resources, SaaS Offering, Resource TN101466Y01</t>
  </si>
  <si>
    <t>HCL Connections Engagement Suite For Intranet &amp; Extranet, Perpetual License &amp; 12 Month S&amp;S, Processor Value Unit D1VQTLL</t>
  </si>
  <si>
    <t>HCL Digital Experience Manager, 1 Month Term License &amp; S&amp;S, Processor Value Unit D1JV6LL</t>
  </si>
  <si>
    <t>HCL DevOps Test Performance Virtual Users, Perpetual License and 12 Month S&amp;S, 10K Virtual Testers PN100898Y01</t>
  </si>
  <si>
    <t>HCL Digital Experience Compose Tier 7, Term License &amp; S&amp;S, 60M – 120M User sessions TN101789Y01</t>
  </si>
  <si>
    <t>HCL Domino Enterprise, S&amp;S Renewal, Processor Value Unit E020KLL</t>
  </si>
  <si>
    <t>HCL Volt MX (Consolidated), USA Cloud Infrastructure and Hosting, 1M Sessions TN100965Y01</t>
  </si>
  <si>
    <t>HCL Unica Campaign, Perpetual License &amp; 12 Month S&amp;S, Resource Value Unit D12HRLL</t>
  </si>
  <si>
    <t>HCL Aftermarket Cloud Float Brand Viewer, Term License, Named User TN101033Y01</t>
  </si>
  <si>
    <t>HCL AppScan on Cloud Interactive Analysis, Term License &amp; S&amp;S, Application TN100283Y01</t>
  </si>
  <si>
    <t>HCL AppScan Enterprise Interactive Analysis, Term License &amp; S&amp;S, Install TN100833Y01</t>
  </si>
  <si>
    <t>HCL Workload Automation Accelerated Value Program Tier 2 (USA), Service Offering, Unit LN101511Y01</t>
  </si>
  <si>
    <t>HCL BigFix AEX FAQ, Service Offering LN101522Y01</t>
  </si>
  <si>
    <t>HCL BigFix Inventory v11+, Term License &amp; S&amp;S, Resource Value Unit (RESTRICTED USE FOR RENEWAL ONLY) TN101489Y01</t>
  </si>
  <si>
    <t>HCL BigFix Service Management Premium Plus (Dedicated, up to 250 Fulfillers with 1K MAU CVA + 10 Agent Assist), SaaS Subscription, Instance TN101606Y01</t>
  </si>
  <si>
    <t>HCL Commerce CMS &amp; DAM, Term License &amp; S&amp;S, Processor Value Unit TR100503Y01</t>
  </si>
  <si>
    <t>HCL Connections Engagement Suite For Intranet &amp; Extranet, S&amp;S Renewal, Processor Value Unit E0P08LL</t>
  </si>
  <si>
    <t>HCL Digital Experience Manager, Perpetual License &amp; 12 Month S&amp;S, Processor Value Unit D1JUCLL</t>
  </si>
  <si>
    <t>HCL DevOps Test Performance Virtual Users, Perpetual License and 12 Month S&amp;S, 1K Virtual Testers PN100896Y01</t>
  </si>
  <si>
    <t>HCL Total Experience Cloud Native Tier 1, Term License &amp; S&amp;S, 1-500K User Sessions TN101574Y01</t>
  </si>
  <si>
    <t>HCL Domino Mail &amp; Social Collaboration Bundle (Includes D1D0GLL, D1D3ILL, D18KCLL, &amp; D1VC7LL), 1 Month Term License &amp; S&amp;S, Authorized User TN100231M01</t>
  </si>
  <si>
    <t>HCL Volt MX (Consolidated), USA Cloud Infrastructure and Hosting, Instance TN100964Y01</t>
  </si>
  <si>
    <t>HCL Unica Campaign, Perpetual License &amp; 12 Month S&amp;S, Resource Value Unit (Limited Records) D12HGLL</t>
  </si>
  <si>
    <t>HCL Aftermarket Cloud Float Dealer Admin, Term License, Named User TN101343Y01</t>
  </si>
  <si>
    <t>HCL AppScan on Cloud Platinum, 12 Month Term License &amp; S&amp;S, Concurrent TN100927Y01</t>
  </si>
  <si>
    <t>HCL AppScan Enterprise Reporting Only User Authorized User to HCL AppScan Enterprise For Reporting Only Floating User, 12 Month Term License &amp; S&amp;S, Floating User (TRADE UP) D0L77LL</t>
  </si>
  <si>
    <t>HCL Workload Automation for System Z, Term License &amp; S&amp;S, Value Unit TN100249Y01</t>
  </si>
  <si>
    <t>HCL BigFix AEX Integration, Service Offering LN101524Y01</t>
  </si>
  <si>
    <t>HCL BigFix Inventory, Perpetual License &amp; 12 month S&amp;S, Active Container PN100372Y01</t>
  </si>
  <si>
    <t>HCL BigFix Service Management Premium Plus (Dedicated, up to 500 Fulfillers with 1K MAU CVA + 10 Agent Assist), SaaS Subscription, Instance TN101607Y01</t>
  </si>
  <si>
    <t>HCL Commerce Custom Training and Enablement, Service Offering LN100510Y01</t>
  </si>
  <si>
    <t>HCL Connections Engagement Suite For Intranet &amp; Extranet, Term License &amp; S&amp;S, Processor Value Unit TN100944Y01</t>
  </si>
  <si>
    <t>HCL Digital Experience Manager, S&amp;S Renewal, 20 Authorized Users E0M3YLL</t>
  </si>
  <si>
    <t>HCL DevOps Test Performance Virtual Users, Perpetual License and 12 Month S&amp;S, 500 Virtual Testers PN100895Y01</t>
  </si>
  <si>
    <t>HCL Total Experience Cloud Native Tier 2, Term License &amp; S&amp;S, 500K-2M User Sessions TN101575Y01</t>
  </si>
  <si>
    <t>HCL Domino Messaging Client Access, S&amp;S Renewal, Authorized User E07UNLL</t>
  </si>
  <si>
    <t>HCL Volt MX (Non-Production Environment), Australia Cloud Hosting with Sync Server, Instance HN100759Y01</t>
  </si>
  <si>
    <t>HCL Unica Campaign, S&amp;S Renewal, 250K Marketing Audiences SN100334Y01</t>
  </si>
  <si>
    <t>HCL Aftermarket Cloud Float Dealer Core, Term License, Named User TN101034Y01</t>
  </si>
  <si>
    <t>HCL AppScan on Cloud Power Pack Bundle, Term License &amp; S&amp;S, Unit TN100285Y01</t>
  </si>
  <si>
    <t>HCL AppScan Enterprise Reporting Only User to HCL AppScan Enterprise Dynamic Analysis, 12 Month Term License &amp; S&amp;S, Authorized User (TRADE UP) D0L6SLL</t>
  </si>
  <si>
    <t>HCL Workload Automation Quick Start Services Advanced (EU), Service Offering, Unit LN101517Y01</t>
  </si>
  <si>
    <t>HCL BigFix AEX OOB Use Case Modification, Service Offering LN101520Y01</t>
  </si>
  <si>
    <t>HCL BigFix Inventory, S&amp;S Renewal, Active Container SN100372Y01</t>
  </si>
  <si>
    <t>HCL BigFix Service Management Premium Plus (Dedicated, up to 750 Fulfillers with 1K MAU CVA + 10 Agent Assist) , SaaS Subscription, Instance TN101608Y01</t>
  </si>
  <si>
    <t>HCL Commerce Developer Enterprise, 1 Month Term License &amp; S&amp;S, Authorized User D1HMYLL</t>
  </si>
  <si>
    <t>HCL Connections Engagement Suite, 1 Month Term License &amp; S&amp;S, Authorized User D1VQWLL</t>
  </si>
  <si>
    <t>HCL Digital Experience Manager, S&amp;S Renewal, Processor Value Unit E0M3WLL</t>
  </si>
  <si>
    <t>HCL DevOps Test Performance Virtual Users, Perpetual License and 12 Month S&amp;S, 50K Virtual Testers PN100899Y01</t>
  </si>
  <si>
    <t>HCL Total Experience Cloud Native Tier 3, Term License &amp; S&amp;S, 2M-6M User Sessions TN101576Y01</t>
  </si>
  <si>
    <t>HCL Domino Messaging Express, 1 Month Term License &amp; S&amp;S, Authorized User D18JVLL</t>
  </si>
  <si>
    <t>HCL Volt MX (Non-Production Environment), Australia Cloud Hosting, Instance HN100563Y01</t>
  </si>
  <si>
    <t>HCL Unica Campaign, S&amp;S Renewal, Authorized User E0BZRLL</t>
  </si>
  <si>
    <t>HCL Aftermarket Cloud Float Dealer Viewer, Term License, Named User TN101035Y01</t>
  </si>
  <si>
    <t>HCL AppScan on Cloud Silver, 12 Month Term License &amp; S&amp;S, Concurrent TN100925Y01</t>
  </si>
  <si>
    <t>HCL AppScan Enterprise Reporting Only User, Perpetual License &amp; 12 Month S&amp;S, Authorized User D056CLL</t>
  </si>
  <si>
    <t>HCL Workload Automation Quick Start Services Advanced (USA), Service Offering, Unit LN101515Y01</t>
  </si>
  <si>
    <t>HCL BigFix AEX v12 CVA Add-On (10 Agent Assist), SaaS Subscription, Pack TN101819Y01</t>
  </si>
  <si>
    <t>HCL BigFix Inventory, S&amp;S Renewal, Client Device E0BDFLL</t>
  </si>
  <si>
    <t>HCL BigFix Service Management Premium Plus, SaaS Subscription, 10 Fulfiller Add On Pack TN101791Y01</t>
  </si>
  <si>
    <t>HCL Commerce Developer Enterprise, Perpetual License &amp; 12 Month S&amp;S, Authorized User D53VGLL</t>
  </si>
  <si>
    <t>HCL Connections Engagement Suite, Perpetual License &amp; 12 Month S&amp;S, Authorized User D1VQMLL</t>
  </si>
  <si>
    <t>HCL Digital Experience Training, Travel, Service Offering LN100955Y01</t>
  </si>
  <si>
    <t>HCL DevOps Test Performance Virtual Users, Perpetual License and 12 Month S&amp;S, 5K Virtual Testers PN100897Y01</t>
  </si>
  <si>
    <t>HCL Total Experience Cloud Native Tier 4, Term License &amp; S&amp;S, 6M-12M User Sessions TN101577Y01</t>
  </si>
  <si>
    <t>HCL Domino Messaging Express, Perpetual License &amp; 12 Month S&amp;S, Authorized User D53V5LL</t>
  </si>
  <si>
    <t>HCL Volt MX (Non-Production Environment), Australia Cloud Infrastructure with Sync Server, Instance IN100755Y01</t>
  </si>
  <si>
    <t>HCL Unica Campaign, S&amp;S Renewal, Authorized User (Limited Use) E0BZILL</t>
  </si>
  <si>
    <t>HCL Aftermarket Cloud MARC , Term License, Unlimited Users TN101555Y01</t>
  </si>
  <si>
    <t>HCL AppScan on Cloud Software Composition Analyzer, 12 Month Term License &amp; S&amp;S, Application TN100373Y01</t>
  </si>
  <si>
    <t>HCL AppScan Enterprise Reporting Only User, Perpetual License &amp; 12 Month S&amp;S, Floating User D07YELL</t>
  </si>
  <si>
    <t>HCL Workload Automation Quick Start Services Premium (EU), Service Offering, Unit LN101516Y01</t>
  </si>
  <si>
    <t>HCL BigFix AEX v12 CVA Add-On (1K MAU + 10 Agent Assist), SaaS Subscription, Pack TN101820Y01</t>
  </si>
  <si>
    <t>HCL BigFix Inventory, S&amp;S Renewal, Managed Virtual Server E0IJNLL</t>
  </si>
  <si>
    <t>HCL BigFix Service Management Premium, SaaS Subscription, 10 Fulfiller Add On Pack TN101790Y01</t>
  </si>
  <si>
    <t>HCL Commerce Developer Enterprise, S&amp;S Renewal, Authorized User E01B6LL</t>
  </si>
  <si>
    <t>HCL Connections Engagement Suite, S&amp;S Renewal, Authorized User E0P06LL</t>
  </si>
  <si>
    <t>HCL DXPN, BETA License BN100311M03</t>
  </si>
  <si>
    <t>HCL DevOps Test Performance Virtual Users, S&amp;S Renewal, 100K Virtual Testers SN100900Y01</t>
  </si>
  <si>
    <t>HCL Total Experience Cloud Native Tier 5, Term License &amp; S&amp;S, 12M-24M User Sessions TN101578Y01</t>
  </si>
  <si>
    <t>HCL Domino Messaging Express, S&amp;S Renewal, Authorized User E01B3LL</t>
  </si>
  <si>
    <t>HCL Volt MX (Non-Production Environment), Australia Cloud Infrastructure, Instance IN100559Y01</t>
  </si>
  <si>
    <t>HCL Unica Campaign, S&amp;S Renewal, Contract E0C52LL</t>
  </si>
  <si>
    <t>HCL Aftermarket Cloud MARC Brand Admin, Term License, Named User TN101041Y01</t>
  </si>
  <si>
    <t>HCL AppScan on Cloud Trial, 1 Month Trial License &amp; S&amp;S, Unit TR100408M01</t>
  </si>
  <si>
    <t>HCL AppScan Enterprise Reporting Only User, S&amp;S Renewal, Authorized User E05ELLL</t>
  </si>
  <si>
    <t>HCL Workload Automation Quick Start Services Premium (USA), Service Offering, Unit LN101514Y01</t>
  </si>
  <si>
    <t>HCL BigFix AEX v12 CVA Base (5K MAU + 50 Agent Assist), SaaS Subscription, Pack TN101818Y01</t>
  </si>
  <si>
    <t>HCL BigFix Inventory, S&amp;S Renewal, Resource Value Unit (RESTRICTED USE FOR CUSTOMERS WITH DB2) E0BDELL</t>
  </si>
  <si>
    <t>HCL BigFix Service Management Self Hosted, Term License &amp; S&amp;S, 10 Fulfiller Add On Pack TN101803Y01</t>
  </si>
  <si>
    <t>HCL Commerce Developer Enterprise, Term License &amp; S&amp;S, Authorized User D103ILL</t>
  </si>
  <si>
    <t>HCL Connections Extension for HCL Portal Limited Entitlement, Perpetual License &amp; 12 Month S&amp;S, Authorized User D0T6WLL</t>
  </si>
  <si>
    <t>HCL Employee Experience Suite, S&amp;S Renewal, Processor Value Unit E0DAFLL</t>
  </si>
  <si>
    <t>HCL DevOps Test Performance Virtual Users, S&amp;S Renewal, 10K Virtual Testers SN100898Y01</t>
  </si>
  <si>
    <t>HCL Total Experience Cloud Native Tier 6, Term License &amp; S&amp;S, 24M-60M User Sessions TN101579Y01</t>
  </si>
  <si>
    <t>HCL Domino Messaging, S&amp;S Renewal, Processor Value Unit E020ILL</t>
  </si>
  <si>
    <t>HCL Volt MX (Non-Production Environment), Brazil Cloud Hosting with Sync Server, Instance HN100743Y01</t>
  </si>
  <si>
    <t>HCL Unica Campaign, S&amp;S Renewal, Resource Value Unit E0IW3LL</t>
  </si>
  <si>
    <t>HCL Aftermarket Cloud MARC Brand Core, Term License, Named User TN101042Y01</t>
  </si>
  <si>
    <t>HCL AppScan on Cloud, Term License &amp; S&amp;S, Instance D1STLLL</t>
  </si>
  <si>
    <t>HCL AppScan Enterprise Reporting Only User, S&amp;S Renewal, Floating User E06GHLL</t>
  </si>
  <si>
    <t>HCL Workload Automation, BETA License BN100326M03</t>
  </si>
  <si>
    <t>HCL BigFix AEX v12 Suite Add-On (1K MAU + 1K End Points + 10 Agent Assist), SaaS Subscription, Pack TN101822Y01</t>
  </si>
  <si>
    <t>HCL BigFix Inventory, Term License &amp; S&amp;S, Active Container TN100372Y01</t>
  </si>
  <si>
    <t>HCL BigFix Service Management Self Hosted, Term License &amp; S&amp;S, 100 Fulfiller Base Pack TN101802Y01</t>
  </si>
  <si>
    <t>HCL Commerce Developer Professional, Perpetual License &amp; 12 Month S&amp;S, Authorized User D53WRLL</t>
  </si>
  <si>
    <t>HCL Connections Extension for HCL Portal Limited Entitlement, S&amp;S Renewal, Authorized User E0EICLL</t>
  </si>
  <si>
    <t>HCL Portal Enable, S&amp;S Renewal, Processor Value Unit E024WLL</t>
  </si>
  <si>
    <t>HCL DevOps Test Performance Virtual Users, S&amp;S Renewal, 1K Virtual Testers SN100896Y01</t>
  </si>
  <si>
    <t>HCL Total Experience Cloud Native Tier 7, Term License &amp; S&amp;S, 60M-120M User Sessions TN101580Y01</t>
  </si>
  <si>
    <t>HCL Domino Nomad, BETA License BN100353Y03</t>
  </si>
  <si>
    <t>HCL Volt MX (Non-Production Environment), Brazil Cloud Hosting, Instance HN100547Y01</t>
  </si>
  <si>
    <t>HCL Unica Campaign, S&amp;S Renewal, Resource Value Unit (Limited Records) E0IVXLL</t>
  </si>
  <si>
    <t>HCL Aftermarket Cloud MARC Brand Viewer, Term License, Named User TN101043Y01</t>
  </si>
  <si>
    <t>HCL AppScan on Cloud, Term License &amp; S&amp;S, Scan D1M9PLL</t>
  </si>
  <si>
    <t>HCL AppScan Enterprise Reporting Only User, Term License &amp; S&amp;S, Authorized User D056BLL</t>
  </si>
  <si>
    <t>HCL Workload Automation, S&amp;S Renewal, Job SN100109Y01</t>
  </si>
  <si>
    <t>HCL BigFix AEX v12 Suite Base (5K MAU + 5K End Points + 50 Agent Assist), SaaS Subscription, Pack TN101821Y01</t>
  </si>
  <si>
    <t>HCL BigFix Inventory, Term License &amp; S&amp;S, Resource Value Unit (RESTRICTED USE FOR RENEWAL OF CUSTOMERS WITH DB2) D0HT3LL</t>
  </si>
  <si>
    <t>HCL BigFix Service Management Self Hosted, 12 Month S&amp;S, 10 Fulfiller Add On Pack SN101806Y01</t>
  </si>
  <si>
    <t>HCL Commerce Developer Professional, S&amp;S Renewal, Authorized User E01BCLL</t>
  </si>
  <si>
    <t>HCL Connections Files For Extranet, Perpetual License &amp; 12 Month S&amp;S, Processor Value Unit D1GPGLL</t>
  </si>
  <si>
    <t>HCL Portal Express (For Idle Standby Server), S&amp;S Renewal, Install E091ZLL</t>
  </si>
  <si>
    <t>HCL DevOps Test Performance Virtual Users, S&amp;S Renewal, 500 Virtual Testers SN100895Y01</t>
  </si>
  <si>
    <t>HCL Total Experience Tier 1, Term License &amp; S&amp;S, 1-1M User Sessions TN101826Y01</t>
  </si>
  <si>
    <t>HCL Domino SafeLinx, BETA License BN100232Y03</t>
  </si>
  <si>
    <t>HCL Volt MX (Non-Production Environment), Brazil Cloud Infrastructure with Sync Server, Instance IN100739Y01</t>
  </si>
  <si>
    <t>HCL Unica Campaign, Subsequent Term License &amp; S&amp;S, Authorized User E0BZ7LL</t>
  </si>
  <si>
    <t>HCL Aftermarket Cloud MARC Dealer Admin, Term License, Named User TN101345Y01</t>
  </si>
  <si>
    <t>HCL AppScan RapidFix Add-on, 12 Month Term Licence &amp; S&amp;S, Concurrent TN101762Y01</t>
  </si>
  <si>
    <t>HCL AppScan Enterprise Reporting Only User, Term License &amp; S&amp;S, Floating User D0L7GLL</t>
  </si>
  <si>
    <t>HCL Workload Automation, Term License &amp; S&amp;S, 100 Jobs/Month TR100109Y01</t>
  </si>
  <si>
    <t>HCL BigFix AEX v12, GenAI Collection Add-on Pack, SaaS Subscription, 4 Collections TN101823Y01</t>
  </si>
  <si>
    <t>HCL BigFix Known Exploited Vulnerabilities Catalog Add-On, Term License &amp; S&amp;S, Endpoint TN100974Y01</t>
  </si>
  <si>
    <t>HCL BigFix Service Management Self Hosted, 12 Month S&amp;S, 100 Fulfiller Base Pack SN101805Y01</t>
  </si>
  <si>
    <t>HCL Commerce Enterprise, 1 Month Term License &amp; S&amp;S, Resource Value Unit D1EB7LL</t>
  </si>
  <si>
    <t>HCL Connections Files For Extranet, S&amp;S Renewal, Processor Value Unit E0LKSLL</t>
  </si>
  <si>
    <t>HCL Portal Express, S&amp;S Renewal, 20 Authorized Users E035HLL</t>
  </si>
  <si>
    <t>HCL DevOps Test Performance Virtual Users, S&amp;S Renewal, 50K Virtual Testers SN100899Y01</t>
  </si>
  <si>
    <t>HCL Total Experience Tier 2, Term License &amp; S&amp;S, 1M - 4M User Sessions TN101827Y01</t>
  </si>
  <si>
    <t>HCL Domino SafeLinx, Term License &amp; S&amp;S, Authorized User TR100232Y01</t>
  </si>
  <si>
    <t>HCL Volt MX (Non-Production Environment), Brazil Cloud Infrastructure, Instance IN100543Y01</t>
  </si>
  <si>
    <t>HCL Unica Campaign, Subsequent Term License &amp; S&amp;S, Authorized User (Limited Use) E0BZ9LL</t>
  </si>
  <si>
    <t>HCL Aftermarket Cloud MARC Dealer Core, Term License, Named User TN101044Y01</t>
  </si>
  <si>
    <t>HCL AppScan RapidFix, 12 Month Term License &amp; S&amp;S, Contributing User TN101763Y01</t>
  </si>
  <si>
    <t>HCL AppScan Enterprise Server Basic to HCL AppScan Enterprise Server, 12 Month Term License &amp; S&amp;S, Install (TRADE UP) D0L6ILL</t>
  </si>
  <si>
    <t>HWAd Monitoring TN101765Y01</t>
  </si>
  <si>
    <t>HCL BigFix Custom Software Package Development to Create and Deploy, Service Offering LN101721Y01</t>
  </si>
  <si>
    <t>HCL BigFix Lifecycle v11+, Perpetual License &amp; 12 Month S&amp;S, Client Device PN101306Y01</t>
  </si>
  <si>
    <t>HCL BigFix Service Management Self Hosted, Perpetual License &amp; 12 Month S&amp;S, 10 Fulfiller Add On Pack PN101806Y01</t>
  </si>
  <si>
    <t>HCL Commerce Enterprise, Perpetual License &amp; 12 Month S&amp;S, Processor Value Unit D55WVLL</t>
  </si>
  <si>
    <t>HCL Connections Files, Perpetual License &amp; 12 Month S&amp;S, Authorized User D1GPCLL</t>
  </si>
  <si>
    <t>HCL Portal Express, S&amp;S Renewal, Processor Value Unit E035GLL</t>
  </si>
  <si>
    <t>HCL DevOps Test Performance Virtual Users, S&amp;S Renewal, 5K Virtual Testers SN100897Y01</t>
  </si>
  <si>
    <t>HCL Total Experience Tier 3, Term License &amp; S&amp;S, 4M-12M User Sessions TN101828Y01</t>
  </si>
  <si>
    <t>HCL Domino Training, Travel, Service Offering LN100952Y01</t>
  </si>
  <si>
    <t>HCL Volt MX (Non-Production Environment), Germany Cloud Hosting with Sync Server, Instance HN100735Y01</t>
  </si>
  <si>
    <t>HCL Unica Campaign, Subsequent Term License &amp; S&amp;S, Resource Value Unit E0IW4LL</t>
  </si>
  <si>
    <t>HCL Aftermarket Cloud MARC Dealer Viewer, Term License, Named User TN101045Y01</t>
  </si>
  <si>
    <t>HCL AppScan Supply Chain Security, 12 Month Term License &amp; S&amp;S, Contributing User TN101581Y01</t>
  </si>
  <si>
    <t>HCL AppScan Enterprise Server Basic, Perpetual License &amp; 12 Month S&amp;S, Install D0L6CLL</t>
  </si>
  <si>
    <t>HWAd Overview TN101764Y01</t>
  </si>
  <si>
    <t>HCL BigFix Enterprise, Term License &amp; S&amp;S, Managed Virtual Server TN101568Y01</t>
  </si>
  <si>
    <t>HCL BigFix Lifecycle v11+, Perpetual License &amp; 12 Month S&amp;S, Managed Virtual Server PN101307Y01</t>
  </si>
  <si>
    <t>HCL BigFix Service Management Self Hosted, Perpetual License &amp; 12 Month S&amp;S, 100 Fulfiller Base Pack PN101805Y01</t>
  </si>
  <si>
    <t>HCL Commerce Enterprise, Perpetual License &amp; 12 Month S&amp;S, Resource Value Unit D1AZTLL</t>
  </si>
  <si>
    <t>HCL Connections Files, S&amp;S Renewal, Authorized User E0LKQLL</t>
  </si>
  <si>
    <t>HCL Portal Extend, S&amp;S Renewal, Processor Value Unit E023RLL</t>
  </si>
  <si>
    <t>HCL DevOps Test Performance Virtual Users, S&amp;S Renewal, VT Pack SR100161Y01</t>
  </si>
  <si>
    <t>HCL Total Experience Tier 4, Term License &amp; S&amp;S, 12M-24M User Sessions TN101829Y01</t>
  </si>
  <si>
    <t>HCL Domino Utility Express, S&amp;S Renewal, Processor Value Unit E0227LL</t>
  </si>
  <si>
    <t>HCL Volt MX (Non-Production Environment), Germany Cloud Hosting, Instance HN100539Y01</t>
  </si>
  <si>
    <t>HCL Unica Campaign, Subsequent Term License &amp; S&amp;S, Resource Value Unit (Limited Records) E0IVYLL</t>
  </si>
  <si>
    <t>HCL AfterMarket Cloud Overage Cloud Infrastructure and Hosting AI, Resource TN101551Y01</t>
  </si>
  <si>
    <t>HCL AppScan Enterprise Server Basic, S&amp;S Renewal, Install E0CRBLL</t>
  </si>
  <si>
    <t>HWAd Scheduling TN101766Y01</t>
  </si>
  <si>
    <t>HCL BigFix Enterprise+, Term License &amp; S&amp;S, Managed Virtual Server TN101569Y01</t>
  </si>
  <si>
    <t>HCL BigFix Lifecycle v11+, S&amp;S Renewal, Client Device SN101483Y01</t>
  </si>
  <si>
    <t>HCL Commerce Enterprise, S&amp;S Renewal, Processor Value Unit E025ULL</t>
  </si>
  <si>
    <t>HCL Connections For Accelerators, Perpetual License &amp; 12 Month S&amp;S, Authorized User D04IWLL</t>
  </si>
  <si>
    <t>HCL Portal Server, 1 Month Term License &amp; S&amp;S, Processor Value Unit D1D4ILL</t>
  </si>
  <si>
    <t>HCL DevOps Test Performance Virtual Users, Term License &amp; S&amp;S, 100 Virtual Testers TR100161Y01</t>
  </si>
  <si>
    <t>HCL Total Experience Tier 5, Term License &amp; S&amp;S, 24M-48M User Sessions TN101830Y01</t>
  </si>
  <si>
    <t>HCL Domino Utility, S&amp;S Renewal, Processor Value Unit E0225LL</t>
  </si>
  <si>
    <t>HCL Volt MX (Non-Production Environment), Germany Cloud Infrastructure with Sync Server, Instance IN100731Y01</t>
  </si>
  <si>
    <t>HCL Unica Campaign, Subsequent Term License &amp; S&amp;S, Resource Value Unit (Limited Records) E0IVVLL</t>
  </si>
  <si>
    <t>HCL AfterMarket Cloud Overage Cloud Infrastructure and Hosting, Resource TN101549Y01</t>
  </si>
  <si>
    <t>HCL AppScan Enterprise Server Basic, Term License &amp; S&amp;S, Install D0L79LL</t>
  </si>
  <si>
    <t>HWAz Beginner TN101767Y01</t>
  </si>
  <si>
    <t>HCL BigFix REST API Integration, Service Offering LN101722Y01</t>
  </si>
  <si>
    <t>HCL BigFix Lifecycle v11+, S&amp;S Renewal, Managed Virtual Server SN101484Y01</t>
  </si>
  <si>
    <t>HCL Commerce Enterprise, S&amp;S Renewal, Resource Value Unit E0KHCLL</t>
  </si>
  <si>
    <t>HCL Connections For Accelerators, Perpetual License &amp; 12 Month S&amp;S, Processor Value Unit D04IULL</t>
  </si>
  <si>
    <t>HCL Portal Server, S&amp;S Renewal, 20 Authorized Users E02VTLL</t>
  </si>
  <si>
    <t>HCL DevOps Test Performance Virtual Users, Term License &amp; S&amp;S, 100K Virtual Testers TN100900Y01</t>
  </si>
  <si>
    <t>HCL Total Experience Tier 6, Term License &amp; S&amp;S, 48M-120M User Sessions TN101831Y01</t>
  </si>
  <si>
    <t>HCL Domino, BETA License BN100318M03</t>
  </si>
  <si>
    <t>HCL Volt MX (Non-Production Environment), Germany Cloud Infrastructure, Instance IN100535Y01</t>
  </si>
  <si>
    <t>HCL Unica Campaign, Term License &amp; S&amp;S, 250K Marketing Audiences TN100334Y01</t>
  </si>
  <si>
    <t>HCL Aftermarket Cloud Parts Basic Brand Admin, Term License, Named User TN100987Y01</t>
  </si>
  <si>
    <t>HCL AppScan Enterprise Server, Perpetual License &amp; 12 Month S&amp;S, Install D0L6GLL</t>
  </si>
  <si>
    <t>Robotiq.AI for HCL Universal Orchestrator, Term License &amp; S&amp;S, 1000 Hours TN101807Y01</t>
  </si>
  <si>
    <t>HCL BigFix Runbook AI Add-On, Term License and S&amp;S, Managed Virtual Server TN101506Y01</t>
  </si>
  <si>
    <t>HCL BigFix Lifecycle v11+, S&amp;S Renewal, Resource Value Unit SN101485Y01</t>
  </si>
  <si>
    <t>HCL Commerce Enterprise, Term License &amp; S&amp;S, Processor Value Unit D1038LL</t>
  </si>
  <si>
    <t>HCL Connections For Accelerators, S&amp;S Renewal, Authorized User E053ZLL</t>
  </si>
  <si>
    <t>HCL Portal Server, S&amp;S Renewal, Processor Value Unit E02Z1LL</t>
  </si>
  <si>
    <t>HCL DevOps Test Performance Virtual Users, Term License &amp; S&amp;S, 10K Virtual Testers TN100898Y01</t>
  </si>
  <si>
    <t>HCL Total Experience Tier 7, Term License &amp; S&amp;S, 120M-240M User Sessions TN101832Y01</t>
  </si>
  <si>
    <t>HCL Lotus Enterprise Integrator, Perpetual License &amp; 12 Month S&amp;S, Processor Value Unit D55N3LL</t>
  </si>
  <si>
    <t>HCL Volt MX (Non-Production Environment), India Cloud Hosting with Sync Server, Instance HN100767Y01</t>
  </si>
  <si>
    <t>HCL Unica Campaign, Term License &amp; S&amp;S, Authorized User D18BVLL</t>
  </si>
  <si>
    <t>HCL Aftermarket Cloud Parts Basic Brand Core, Term License, Named User TN100988Y01</t>
  </si>
  <si>
    <t>HCL AppScan Enterprise Server, S&amp;S Renewal, Install E0CRDLL</t>
  </si>
  <si>
    <t>Robotiq.AI for HCL Universal Orchestrator, Term License &amp; S&amp;S, Unlimited Hours TN101808Y01</t>
  </si>
  <si>
    <t>HCL BigFix Runbook AI, Additional MVS Pack (Additional 3000 MVS), Service Offering LN101508Y01</t>
  </si>
  <si>
    <t>HCL BigFix Lifecycle v11+, Term License &amp; S&amp;S, Client Device TN101490Y01</t>
  </si>
  <si>
    <t>HCL Commerce Enterprise, Term License &amp; S&amp;S, Resource Value Unit D1EB2LL</t>
  </si>
  <si>
    <t>HCL Connections For Accelerators, S&amp;S Renewal, Processor Value Unit E053YLL</t>
  </si>
  <si>
    <t>HCL Web Content Manager, 1 Month Term License &amp; S&amp;S, Processor Value Unit D1D4DLL</t>
  </si>
  <si>
    <t>HCL DevOps Test Performance Virtual Users, Term License &amp; S&amp;S, 1K Virtual Testers TN100896Y01</t>
  </si>
  <si>
    <t>HCL Total Experience Total Assurance Program (Bronze), India Service Offering LN101727Y01</t>
  </si>
  <si>
    <t>HCL Lotus Enterprise Integrator, S&amp;S Renewal, Processor Value Unit E022BLL</t>
  </si>
  <si>
    <t>HCL Volt MX (Non-Production Environment), India Cloud Hosting, Instance HN100571Y01</t>
  </si>
  <si>
    <t>HCL Unica CED, Term License &amp; S&amp;S, Resource TN101584Y01</t>
  </si>
  <si>
    <t>HCL Aftermarket Cloud Parts Basic Brand Viewer, Term License, Named User TN100989Y01</t>
  </si>
  <si>
    <t>HCL AppScan Enterprise Server, Term License &amp; S&amp;S, Install D0L7BLL</t>
  </si>
  <si>
    <t>Working with HWAz TN101768Y01</t>
  </si>
  <si>
    <t>HCL BigFix Runbook AI, Additional Use Case Pack (Configuration Up to 5 Use Cases), Service Offering LN101507Y01</t>
  </si>
  <si>
    <t>HCL BigFix Lifecycle v11+, Term License &amp; S&amp;S, Managed Virtual Server TN101491Y01</t>
  </si>
  <si>
    <t>HCL Commerce Managed Hosted, Term License &amp; S&amp;S, Unit TR100406Y01</t>
  </si>
  <si>
    <t>HCL Connections For Extranet, 1 Month Term License &amp; S&amp;S, Processor Value Unit D1D0ILL</t>
  </si>
  <si>
    <t>HCL Web Content Manager, S&amp;S Renewal, Processor Value Unit E026GLL</t>
  </si>
  <si>
    <t>HCL DevOps Test Performance Virtual Users, Term License &amp; S&amp;S, 500 Virtual Testers TN100895Y01</t>
  </si>
  <si>
    <t>HCL Total Experience Total Assurance Program (Bronze), USA, Service Offering LN101723Y01</t>
  </si>
  <si>
    <t>OnTime for HCL Domino, 1-3 Year Term License &amp; S&amp;S, User TN101834Y01</t>
  </si>
  <si>
    <t>HCL Volt MX (Non-Production Environment), India Cloud Infrastructure with Sync Server, Instance IN100763Y01</t>
  </si>
  <si>
    <t>HCL Unica Collaborate (Non-Production Environment), Perpetual License &amp; 12 Month S&amp;S, Install D0J8PLL</t>
  </si>
  <si>
    <t>HCL Aftermarket Cloud Parts Basic Dealer Admin, Term License, Named User TN101335Y01</t>
  </si>
  <si>
    <t>HCL AppScan Enterprise User to HCL AppScan Enterprise Dynamic Analysis User For Reporting Only, 12 Month Term License &amp; S&amp;S, Floating User (TRADE UP) D0L6ZLL</t>
  </si>
  <si>
    <t>HCL BigFix Runbook AI, Base Product Onboarding (Up to 3000 MVS and 5 Use Cases), Service Offering LN101506Y01</t>
  </si>
  <si>
    <t>HCL BigFix Lifecycle v11+, Term License &amp; S&amp;S, Resource Value Unit (RESTRICTED USE FOR RENEWAL ONLY) TN101492Y01</t>
  </si>
  <si>
    <t>HCL Commerce Performance Health Check, Service Offering LN100508Y01</t>
  </si>
  <si>
    <t>HCL Connections For Extranet, Perpetual License &amp; 12 Month S&amp;S, Processor Value Unit D615JLL</t>
  </si>
  <si>
    <t>HCL Web Experience Factory Designer, S&amp;S Renewal, Authorized User E08PCLL</t>
  </si>
  <si>
    <t>HCL DevOps Test Performance Virtual Users, Term License &amp; S&amp;S, 50K Virtual Testers TN100899Y01</t>
  </si>
  <si>
    <t>HCL Total Experience Total Assurance Program (Gold), India Service Offering LN101729Y01</t>
  </si>
  <si>
    <t>OnTime for HCL Domino, 4th Year Term License &amp; S&amp;S, User TN101835Y01</t>
  </si>
  <si>
    <t>HCL Volt MX (Non-Production Environment), India Cloud Infrastructure, Instance IN100567Y01</t>
  </si>
  <si>
    <t>HCL Unica Collaborate (Non-Production Environment), S&amp;S Renewal, Install E0C07LL</t>
  </si>
  <si>
    <t>HCL Aftermarket Cloud Parts Basic Dealer Core, Term License, Named User TN100990Y01</t>
  </si>
  <si>
    <t>HCL AppScan Enterprise/Standard DAST Foundation Workshop, Service Offering TN100238M01</t>
  </si>
  <si>
    <t>HCL BigFix Runbook AI, Pilot Implementation (Up to 100 MVS and 3 Use Cases) Trial License and Onboarding Up to 6 months, Service Offering LN101509Y01</t>
  </si>
  <si>
    <t>HCL BigFix Lifecycle, S&amp;S Renewal, Client Device E0BDDLL</t>
  </si>
  <si>
    <t>HCL Commerce Processor Value Unit to HCL Commerce Enterprise Resource Value Unit, S&amp;S Renewal, Resource Value Unit (CONVERSION) SN100943Y01</t>
  </si>
  <si>
    <t>HCL Connections For Extranet, S&amp;S Renewal, Processor Value Unit E03VKLL</t>
  </si>
  <si>
    <t>HCL Web Experience Factory, S&amp;S Renewal, Processor Value Unit E08P9LL</t>
  </si>
  <si>
    <t>HCL DevOps Test Performance Virtual Users, Term License &amp; S&amp;S, 5K Virtual Testers TN100897Y01</t>
  </si>
  <si>
    <t>HCL Total Experience Total Assurance Program (Gold), USA Service Offering LN101725Y01</t>
  </si>
  <si>
    <t>HCL Volt MX (Non-Production Environment), Ireland Cloud Hosting with Sync Server, Instance HN100727Y01</t>
  </si>
  <si>
    <t>HCL Unica Collaborate API, Perpetual License &amp; 12 Month S&amp;S, Install D0J8KLL</t>
  </si>
  <si>
    <t>HCL Aftermarket Cloud Parts Basic Dealer Viewer, Term License, Named User TN100991Y01</t>
  </si>
  <si>
    <t>HCL AppScan For You, Service Offering LN100384M01</t>
  </si>
  <si>
    <t>HCL BigFix SaaS Remediate Overage, SaaS Subscription, Charge TN101639Y00</t>
  </si>
  <si>
    <t>HCL BigFix Lifecycle, S&amp;S Renewal, Managed Virtual Server E0IKZLL</t>
  </si>
  <si>
    <t>HCL Commerce Professional, S&amp;S Renewal, Processor Value Unit E025MLL</t>
  </si>
  <si>
    <t>HCL Connections For Intranet &amp; Extranet, Perpetual License &amp; 12 Month S&amp;S, Processor Value Unit D0QC9LL</t>
  </si>
  <si>
    <t>HCL DevOps Test Performance, Perpetual License &amp; 12 Month S&amp;S, User PR100116Y01</t>
  </si>
  <si>
    <t>HCL Total Experience Total Assurance Program (Platinum), India Service Offering LN101730Y01</t>
  </si>
  <si>
    <t>HCL Volt MX (Non-Production Environment), Ireland Cloud Hosting, Instance HN100531Y01</t>
  </si>
  <si>
    <t>HCL Unica Collaborate API, S&amp;S Renewal, Install E0C05LL</t>
  </si>
  <si>
    <t>HCL Aftermarket Cloud Parts Basic Plus Brand Admin, Term License, Named User TN100993Y01</t>
  </si>
  <si>
    <t>HCL AppScan IAST, BETA License BN100247M03</t>
  </si>
  <si>
    <t>HCL BigFix SaaS Remediate, SaaS Subscription, Device TN101636Y01</t>
  </si>
  <si>
    <t>HCL BigFix Lifecycle, S&amp;S Renewal, Resource Value Unit (RESTRICTED USE FOR CUSTOMERS WITH DB2) E0BDCLL</t>
  </si>
  <si>
    <t>HCL Commerce Professional, S&amp;S Renewal, Resource Value Unit E0KHILL</t>
  </si>
  <si>
    <t>HCL Connections For Intranet &amp; Extranet, S&amp;S Renewal, Processor Value Unit E0E0ZLL</t>
  </si>
  <si>
    <t>HCL DevOps Test Performance, S&amp;S Renewal, User SR100116Y01</t>
  </si>
  <si>
    <t>HCL Total Experience Total Assurance Program (Platinum), USA Service Offering LN101726Y01</t>
  </si>
  <si>
    <t>HCL Volt MX (Non-Production Environment), Ireland Cloud Infrastructure with Sync Server, Instance IN100723Y01</t>
  </si>
  <si>
    <t>HCL Unica Collaborate, Perpetual License &amp; 12 Month S&amp;S, Authorized User D0J7HLL</t>
  </si>
  <si>
    <t>HCL Aftermarket Cloud Parts Basic Plus Brand Core, Term License, Named User TN101353Y01</t>
  </si>
  <si>
    <t>HCL AppScan on Cloud Foundation Workshop, Service Offering TN100237M01</t>
  </si>
  <si>
    <t>HCL BigFix Workspace, Term License &amp; S&amp;S, Device TN101570Y01</t>
  </si>
  <si>
    <t>HCL BigFix Lifecycle, Term License &amp; S&amp;S, Resource Value Unit (RESTRICTED USE FOR RENEWAL OF CUSTOMERS WITH DB2) D0HT1LL</t>
  </si>
  <si>
    <t>HCL Commerce Starter Pack, Term License &amp; S&amp;S, Resource Value Unit TN100940Y01</t>
  </si>
  <si>
    <t>HCL Connections For Intranet &amp; Extranet, Term License &amp; S&amp;S, Processor Value Unit TN100942Y01</t>
  </si>
  <si>
    <t>HCL DevOps Test Performance, Term License &amp; S&amp;S, User TR100116Y01</t>
  </si>
  <si>
    <t>HCL Total Experience Total Assurance Program (Silver), India Service Offering LN101728Y01</t>
  </si>
  <si>
    <t>HCL Volt MX (Non-Production Environment), Ireland Cloud Infrastructure, Instance IN100527Y01</t>
  </si>
  <si>
    <t>HCL Unica Collaborate, Perpetual License &amp; 12 Month S&amp;S, Install D0J8XLL</t>
  </si>
  <si>
    <t>HCL Aftermarket Cloud Parts Basic Plus Brand Viewer, Term License, Named User TN100995Y01</t>
  </si>
  <si>
    <t>HCL AppScan SAST Automation Workshop, Service Offering TN100241M01</t>
  </si>
  <si>
    <t>HCL BigFix Workspace, Term License &amp; S&amp;S, Device (FEDERAL ONLY) TN101660Y01</t>
  </si>
  <si>
    <t>HCL BigFix Mobile, Term License S&amp;S, Mobile Device TN100922Y01</t>
  </si>
  <si>
    <t>HCL Commerce Technical Solution Assurance Services, Service Offering LN100511Y01</t>
  </si>
  <si>
    <t>HCL Connections Multi-Tenant (For Cloud Hosting MSPs), 1 Month Term License &amp; S&amp;S, User TN100276M01</t>
  </si>
  <si>
    <t>HCL DevOps Test UI, Perpetual License &amp; 12 Month S&amp;S, User PR100114Y01</t>
  </si>
  <si>
    <t>HCL Total Experience Total Assurance Program (Silver), USA Service Offering LN101724Y01</t>
  </si>
  <si>
    <t>HCL Volt MX (Non-Production Environment), Japan Cloud Hosting, Instance HN100813Y01</t>
  </si>
  <si>
    <t>HCL Unica Collaborate, S&amp;S Renewal, Authorized User E0BZLLL</t>
  </si>
  <si>
    <t>HCL Aftermarket Cloud Parts Basic Plus Dealer Admin, Term License, Named User TN101336Y01</t>
  </si>
  <si>
    <t>HCL AppScan Source For Analysis Authorized User to HCL AppScan Source For Analysis Floating User, 12 Month Term License &amp; S&amp;S, Floating User (TRADE UP) D0CHMLL</t>
  </si>
  <si>
    <t>HCL BigFix Workspace, Term License &amp; S&amp;S, User TN101572Y01</t>
  </si>
  <si>
    <t>HCL BigFix Module Installation, Service Offering, Unit LN100936Y01</t>
  </si>
  <si>
    <t>HCL Commerce, BETA License BN100161M03</t>
  </si>
  <si>
    <t>HCL Connections Multi-Tenant Docs (For Cloud Hosting MSPs), License &amp; S&amp;S, User TN100278M01</t>
  </si>
  <si>
    <t>HCL DevOps Test UI, S&amp;S Renewal, User SR100114Y01</t>
  </si>
  <si>
    <t>HCL Volt MX Add-On for Digital Experience Cloud Native 9.5 Tier 1, Term License &amp; S&amp;S, 1-500K User Sessions TN101561Y01</t>
  </si>
  <si>
    <t>HCL Volt MX (Non-Production Environment), Japan Cloud Infrastructure, Instance IN100813Y01</t>
  </si>
  <si>
    <t>HCL Unica Collaborate, S&amp;S Renewal, Install E0C0BLL</t>
  </si>
  <si>
    <t>HCL Aftermarket Cloud Parts Basic Plus Dealer Core, Term License, Named User TN100996Y01</t>
  </si>
  <si>
    <t>HCL AppScan Source For Analysis Consultant License, License &amp; S&amp;S, Authorized User TN100386Y01</t>
  </si>
  <si>
    <t>HCL BigFix Workspace, Term License &amp; S&amp;S, User (FEDERAL ONLY) TN101661Y01</t>
  </si>
  <si>
    <t>HCL BigFix Patch Add-On for RHEL Extended Lifecycle Support (ELS), Term License &amp; S&amp;S, Customer TR100446Y01</t>
  </si>
  <si>
    <t>HCL Connections Multi-Tenant Engagement Suite (For Cloud Hosting MSPs), 1 Month Term License &amp; S&amp;S, User TN100277M01</t>
  </si>
  <si>
    <t>HCL DevOps Test UI, Term License &amp; S&amp;S, User TR100114Y01</t>
  </si>
  <si>
    <t>HCL Volt MX Add-On for Digital Experience Cloud Native 9.5 Tier 2, Term License &amp; S&amp;S, 500K-2M User Sessions TN101562Y01</t>
  </si>
  <si>
    <t>HCL Volt MX (Non-Production Environment), Singapore Cloud Hosting with Sync Server, Instance HN100751Y01</t>
  </si>
  <si>
    <t>HCL Unica Deliver Email IP/Domain, One-Time Onboarding Charge, IP Domain TN100355Y01</t>
  </si>
  <si>
    <t>HCL Aftermarket Cloud Parts Basic Plus Dealer Viewer, Term License, Named User TN100997Y01</t>
  </si>
  <si>
    <t>HCL AppScan Source For Analysis, Perpetual License &amp; 12 Month S&amp;S, Authorized User D0BQTLL</t>
  </si>
  <si>
    <t>HCL BigFix WorkSpace+, 12 Month S&amp;S, User SN101573Y01</t>
  </si>
  <si>
    <t>HCL BigFix Patch Add-On for RHEL Extended Update Support (EUS) and Extended Lifecycle Support (ELS), Term License &amp; S&amp;S, Customer TR100447Y01</t>
  </si>
  <si>
    <t>HCL Connections Profiles, Perpetual License &amp; 12 Month S&amp;S, Authorized User D6159LL</t>
  </si>
  <si>
    <t>HCL DevOps Test Virtualization, Perpetual License &amp; 12 Month S&amp;S, 10 Concurrent Virtual Services PN100889Y01</t>
  </si>
  <si>
    <t>HCL Volt MX Add-On for Digital Experience Cloud Native 9.5 Tier 3, Term License &amp; S&amp;S, 2M-6M User Sessions TN101563Y01</t>
  </si>
  <si>
    <t>HCL Volt MX (Non-Production Environment), Singapore Cloud Hosting, Instance HN100555Y01</t>
  </si>
  <si>
    <t>HCL Unica Deliver Litmus Screen Tests, Term License &amp; S&amp;S, 50k API Results/Year TR100419Y01</t>
  </si>
  <si>
    <t>HCL Aftermarket Cloud Parts Basic Plus, Term License, Unlimited Users TN101462Y01</t>
  </si>
  <si>
    <t>HCL AppScan Source For Analysis, Perpetual License &amp; 12 Month S&amp;S, Floating User D0CHKLL</t>
  </si>
  <si>
    <t>HCL BigFix WorkSpace+, Perpetual License &amp; 12 Month S&amp;S, User PN101573Y01</t>
  </si>
  <si>
    <t>HCL BigFix Patch Add-On for Win 2008 ESU, Term License &amp; S&amp;S, Install TN100999Y01</t>
  </si>
  <si>
    <t>HCL Connections Profiles, S&amp;S Renewal, Authorized User E03VFLL</t>
  </si>
  <si>
    <t>HCL DevOps Test Virtualization, Perpetual License &amp; 12 Month S&amp;S, 150 Concurrent Virtual Services PN100891Y01</t>
  </si>
  <si>
    <t>HCL Volt MX Add-On for Digital Experience Cloud Native 9.5 Tier 4, Term License &amp; S&amp;S, 6M-12M User Sessions TN101564Y01</t>
  </si>
  <si>
    <t>HCL Volt MX (Non-Production Environment), Singapore Cloud Infrastructure with Sync Server, Instance IN100747Y01</t>
  </si>
  <si>
    <t>HCL Unica Deliver MailMonitor Deliverability Reports, Term License &amp; S&amp;S, 720 Tests/Year TR100420Y01</t>
  </si>
  <si>
    <t>HCL Aftermarket Cloud Parts Basic, Term License, Unlimited Users TN100992Y01</t>
  </si>
  <si>
    <t>HCL AppScan Source For Analysis, S&amp;S Renewal, Authorized User E086KLL</t>
  </si>
  <si>
    <t>HCL BigFix Workspace+, Term License &amp; S&amp;S, Device TN101571Y01</t>
  </si>
  <si>
    <t>HCL BigFix Patch Add-On for Win 7 ESU, Term License &amp; S&amp;S, Install TN100998Y01</t>
  </si>
  <si>
    <t>HCL Connections, 1 Month Term License &amp; S&amp;S, Authorized User D1D0GLL</t>
  </si>
  <si>
    <t>HCL DevOps Test Virtualization, Perpetual License &amp; 12 Month S&amp;S, 1K Concurrent Virtual Services PN100894Y01</t>
  </si>
  <si>
    <t>HCL Volt MX Add-On for Digital Experience Cloud Native 9.5 Tier 5, Term License &amp; S&amp;S, 12M-24M User Sessions TN101565Y01</t>
  </si>
  <si>
    <t>HCL Volt MX (Non-Production Environment), Singapore Cloud Infrastructure, Instance IN100551Y01</t>
  </si>
  <si>
    <t>HCL Unica Deliver MX Push, 12 Month License &amp; S&amp;S, 12m Messages TN101582Y01</t>
  </si>
  <si>
    <t>HCL Aftermarket Cloud Premium Basic AI, Term License, Named User TN101458Y01</t>
  </si>
  <si>
    <t>HCL AppScan Source For Analysis, S&amp;S Renewal, Floating User E08KGLL</t>
  </si>
  <si>
    <t>HCL BigFix Workspace+, Term License &amp; S&amp;S, User TN101573Y01</t>
  </si>
  <si>
    <t>HCL BigFix Patch Add-On for Win Client ESU, Term License &amp; S&amp;S, Install TN101833Y01</t>
  </si>
  <si>
    <t>HCL Connections, BETA License BN100309M03</t>
  </si>
  <si>
    <t>HCL DevOps Test Virtualization, Perpetual License &amp; 12 Month S&amp;S, 250 Concurrent Virtual Services PN100892Y01</t>
  </si>
  <si>
    <t>HCL Volt MX Add-On for Digital Experience Cloud Native 9.5 Tier 6, Term License &amp; S&amp;S, 24M-60M User Sessions TN101566Y01</t>
  </si>
  <si>
    <t>HCL Volt MX (Non-Production Environment), USA Cloud Hosting with Sync Server, Instance HN100719Y01</t>
  </si>
  <si>
    <t>HCL Unica Deliver MX Push, 12 Month License &amp; S&amp;S, Enterprise Resource TN101583Y01</t>
  </si>
  <si>
    <t>HCL Aftermarket Cloud Premium Basic Plus AI, Term License, Named User TN101459Y01</t>
  </si>
  <si>
    <t>HCL AppScan Source For Analysis, Term License &amp; S&amp;S, Authorized User D0BR7LL</t>
  </si>
  <si>
    <t>HCL BigFix8*5 Operations Support up to 20K end points for Lifecycle and Compliance Modules, Service Offering LN101708Y01</t>
  </si>
  <si>
    <t>HCL BigFix Patch Add-On for Win Server ESU, Term License &amp; S&amp;S, Install TN101477Y01</t>
  </si>
  <si>
    <t>HCL Connections, Perpetual License &amp; 12 Month S&amp;S, Authorized User D6158LL</t>
  </si>
  <si>
    <t>HCL DevOps Test Virtualization, Perpetual License &amp; 12 Month S&amp;S, 50 Concurrent Virtual Services PN100890Y01</t>
  </si>
  <si>
    <t>HCL Volt MX Add-On for Digital Experience Cloud Native 9.5 Tier 7, Term License &amp; S&amp;S, 60M-120M User Sessions TN101567Y01</t>
  </si>
  <si>
    <t>HCL Volt MX (Non-Production Environment), USA Cloud Hosting, Instance HN100523Y01</t>
  </si>
  <si>
    <t>HCL Unica Deliver SMS Karix, Term License &amp; S&amp;S, 1 Message TR100412Y01</t>
  </si>
  <si>
    <t>HCL Aftermarket Cloud Premium Digital Catalogue Enterprise AI, Term License, Unlimited Users TN101460Y01</t>
  </si>
  <si>
    <t>HCL AppScan Source For Analysis, Term License &amp; S&amp;S, Floating User D0CHHLL</t>
  </si>
  <si>
    <t>HCL BigFix8*5 Operations Support up to 20K end points for Lifecycle, Compliance and Inventory Modules, Service Offering LN101711Y01</t>
  </si>
  <si>
    <t>HCL BigFix Patch v11+, Perpetual License &amp; 12 Month S&amp;S, Client Device PN101308Y01</t>
  </si>
  <si>
    <t>HCL Connections, S&amp;S Renewal, Authorized User E03VJLL</t>
  </si>
  <si>
    <t>HCL DevOps Test Virtualization, Perpetual License &amp; 12 Month S&amp;S, 500 Concurrent Virtual Services PN100893Y01</t>
  </si>
  <si>
    <t>HCL Volt MX (Non-Production Environment), USA Cloud Infrastructure with Sync Server, Instance IN100715Y01</t>
  </si>
  <si>
    <t>HCL Unica Deliver SMS RML Channel, Term License &amp; S&amp;S, 1 Message TR100414Y01</t>
  </si>
  <si>
    <t>HCL Aftermarket Cloud REMAN Basic Brand Admin, Term License, Named User TN101011Y01</t>
  </si>
  <si>
    <t>HCL AppScan Source For Automation, Perpetual License &amp; 12 Month S&amp;S, Floating User D13UKLL</t>
  </si>
  <si>
    <t>HCL BigFix8*5 Operations Support up to 5K end points for Lifecycle, Compliance and Inventory Modules, Service Offering LN101710Y01</t>
  </si>
  <si>
    <t>HCL BigFix Patch v11+, Perpetual License &amp; 12 Month S&amp;S, Managed Virtual Server PN101309Y01</t>
  </si>
  <si>
    <t>Huddo Boards for HCL Connections &amp; HCL DX, 1 Month Term License &amp; S&amp;S, Authorized User TN100273M01</t>
  </si>
  <si>
    <t>HCL DevOps Test Virtualization, S&amp;S Renewal, 10 Concurrent Virtual Services SN100889Y01</t>
  </si>
  <si>
    <t>HCL Volt MX (Non-Production Environment), USA Cloud Infrastructure, Instance IN100519Y01</t>
  </si>
  <si>
    <t>HCL Unica Deliver SMS RML Reseller, Term License &amp; S&amp;S, 50k Messages TR100415Y01</t>
  </si>
  <si>
    <t>HCL Aftermarket Cloud REMAN Basic Brand Core, Term License, Named User TN101012Y01</t>
  </si>
  <si>
    <t>HCL AppScan Source For Automation, Perpetual License &amp; 12 Month S&amp;S, Install D0BQVLL</t>
  </si>
  <si>
    <t>HCL BigFix Patch v11+, S&amp;S Renewal, Client Device SN101486Y01</t>
  </si>
  <si>
    <t>HCL DevOps Test Virtualization, S&amp;S Renewal, 150 Concurrent Virtual Services SN100891Y01</t>
  </si>
  <si>
    <t>HCL Volt MX (Production Environment), Australia Cloud Hosting Dedicated Identity, Instance HN100826Y01</t>
  </si>
  <si>
    <t>HCL Unica Deliver Whatsapp RML, Term License &amp; S&amp;S, 1 Message TR100416Y01</t>
  </si>
  <si>
    <t>HCL Aftermarket Cloud REMAN Basic Brand Viewer, Term License, Named User TN101013Y01</t>
  </si>
  <si>
    <t>HCL AppScan Source For Automation, S&amp;S Renewal, Floating User E0J86LL</t>
  </si>
  <si>
    <t>HCL BigFix Patch v11+, S&amp;S Renewal, Managed Virtual Server SN101487Y01</t>
  </si>
  <si>
    <t>HCL DevOps Test Virtualization, S&amp;S Renewal, 1K Concurrent Virtual Services SN100894Y01</t>
  </si>
  <si>
    <t>HCL Volt MX (Production Environment), Australia Cloud Hosting with Sync Server, 1M Sessions HN100761Y01</t>
  </si>
  <si>
    <t>HCL Aftermarket Cloud REMAN Basic Dealer Admin, Term License, Named User TN101339Y01</t>
  </si>
  <si>
    <t>HCL AppScan Source For Automation, S&amp;S Renewal, Install E086LLL</t>
  </si>
  <si>
    <t>HCL BigFix Patch v11+, S&amp;S Renewal, Resource Value Unit SN101488Y01</t>
  </si>
  <si>
    <t>HCL DevOps Test Virtualization, S&amp;S Renewal, 250 Concurrent Virtual Services SN100892Y01</t>
  </si>
  <si>
    <t>HCL Volt MX (Production Environment), Australia Cloud Hosting with Sync Server, Instance HN100758Y01</t>
  </si>
  <si>
    <t>HCL Aftermarket Cloud REMAN Basic Dealer Core, Term License, Named User TN101014Y01</t>
  </si>
  <si>
    <t>HCL AppScan Source For Automation, Term License &amp; S&amp;S, Floating User D13UILL</t>
  </si>
  <si>
    <t>HCL BigFix Patch v11+, Term License &amp; S&amp;S, Client Device TN101493Y01</t>
  </si>
  <si>
    <t>HCL DevOps Test Virtualization, S&amp;S Renewal, 50 Concurrent Virtual Services SN100890Y01</t>
  </si>
  <si>
    <t>HCL Volt MX (Production Environment), Australia Cloud Hosting, 1M Sessions HN100565Y01</t>
  </si>
  <si>
    <t>HCL Aftermarket Cloud REMAN Basic Dealer Viewer, Term License, Named User TN101015Y01</t>
  </si>
  <si>
    <t>HCL AppScan Source For Automation, Term License &amp; S&amp;S, Install D0BR8LL</t>
  </si>
  <si>
    <t>HCL BigFix Patch v11+, Term License &amp; S&amp;S, Managed Virtual Server TN101494Y01</t>
  </si>
  <si>
    <t>HCL DevOps Test Virtualization, S&amp;S Renewal, 500 Concurrent Virtual Services SN100893Y01</t>
  </si>
  <si>
    <t>HCL Volt MX (Production Environment), Australia Cloud Hosting, Instance HN100562Y01</t>
  </si>
  <si>
    <t>HCL Unica Heritage Advanced Plan, Perpetual License &amp; 12 Month S&amp;S, Site PN100339Y01</t>
  </si>
  <si>
    <t>HCL Aftermarket Cloud REMAN Basic Plus Brand Admin, Term License, Named User TN101016Y01</t>
  </si>
  <si>
    <t>HCL AppScan Source For Development Authorized User to HCL AppScan Source For Development Floating User, 12 Month Term License &amp; S&amp;S, Floating User (TRADE UP) D0CIKLL</t>
  </si>
  <si>
    <t>HCL BigFix Patch v11+, Term License &amp; S&amp;S, Resource Value Unit (RESTRICTED USE FOR RENEWAL ONLY) TN101495Y01</t>
  </si>
  <si>
    <t>HCL DevOps Test Virtualization, Term License &amp; S&amp;S, 10 Concurrent Virtual Services TN100889Y01</t>
  </si>
  <si>
    <t>HCL Volt MX (Production Environment), Australia Cloud Infrastructure Dedicated Identity, Instance IN100826Y01</t>
  </si>
  <si>
    <t>HCL Unica Heritage Advanced Plan, S&amp;S Renewal, Site SN100339Y01</t>
  </si>
  <si>
    <t>HCL Aftermarket Cloud REMAN Basic Plus Brand Core, Term License, Named User TN101017Y01</t>
  </si>
  <si>
    <t>HCL AppScan Source For Development, Perpetual License &amp; 12 Month S&amp;S, Authorized User D0BQZLL</t>
  </si>
  <si>
    <t>HCL BigFix Patch, S&amp;S Renewal, Client Device E0BDHLL</t>
  </si>
  <si>
    <t>HCL DevOps Test Virtualization, Term License &amp; S&amp;S, 150 Concurrent Virtual Services TN100891Y01</t>
  </si>
  <si>
    <t>HCL Volt MX (Production Environment), Australia Cloud Infrastructure with Sync Server, 1M Sessions IN100757Y01</t>
  </si>
  <si>
    <t>HCL Unica Heritage Advanced Plan, Term License &amp; S&amp;S, Site TN100339Y01</t>
  </si>
  <si>
    <t>HCL Aftermarket Cloud REMAN Basic Plus Brand Viewer, Term License, Named User TN101018Y01</t>
  </si>
  <si>
    <t>HCL AppScan Source For Development, Perpetual License &amp; 12 Month S&amp;S, Floating User D0BQXLL</t>
  </si>
  <si>
    <t>HCL BigFix Patch, S&amp;S Renewal, Managed Virtual Server E0IJWLL</t>
  </si>
  <si>
    <t>HCL DevOps Test Virtualization, Term License &amp; S&amp;S, 1K Concurrent Virtual Services TN100894Y01</t>
  </si>
  <si>
    <t>HCL Volt MX (Production Environment), Australia Cloud Infrastructure with Sync Server, Instance IN100754Y01</t>
  </si>
  <si>
    <t>HCL Unica Heritage Base Plan, Perpetual License &amp; 12 Month S&amp;S, Site PN100340Y01</t>
  </si>
  <si>
    <t>HCL Aftermarket Cloud REMAN Basic Plus Dealer Admin, Term License, Named User TN101340Y01</t>
  </si>
  <si>
    <t>HCL AppScan Source For Development, S&amp;S Renewal, Authorized User E086NLL</t>
  </si>
  <si>
    <t>HCL BigFix Patch, S&amp;S Renewal, Resource Value Unit (RESTRICTED USE FOR CUSTOMERS WITH DB2) E0BDGLL</t>
  </si>
  <si>
    <t>HCL DevOps Test Virtualization, Term License &amp; S&amp;S, 250 Concurrent Virtual Services TN100892Y01</t>
  </si>
  <si>
    <t>HCL Volt MX (Production Environment), Australia Cloud Infrastructure, 1M Sessions IN100561Y01</t>
  </si>
  <si>
    <t>HCL Unica Heritage Base Plan, S&amp;S Renewal, Site SN100340Y01</t>
  </si>
  <si>
    <t>HCL Aftermarket Cloud REMAN Basic Plus Dealer Core, Term License, Named User TN101019Y01</t>
  </si>
  <si>
    <t>HCL AppScan Source For Development, S&amp;S Renewal, Floating User E086MLL</t>
  </si>
  <si>
    <t>HCL BigFix Patch, Term License &amp; S&amp;S, Resource Value Unit (RESTRICTED USE FOR RENEWAL OF CUSTOMERS WITH DB2) D0HT5LL</t>
  </si>
  <si>
    <t>HCL DevOps Test Virtualization, Term License &amp; S&amp;S, 50 Concurrent Virtual Services TN100890Y01</t>
  </si>
  <si>
    <t>HCL Volt MX (Production Environment), Australia Cloud Infrastructure, Instance IN100558Y01</t>
  </si>
  <si>
    <t>HCL Unica Heritage Base Plan, Term License &amp; S&amp;S, Site TN100340Y01</t>
  </si>
  <si>
    <t>HCL Aftermarket Cloud REMAN Basic Plus Dealer Viewer, Term License, Named User TN101020Y01</t>
  </si>
  <si>
    <t>HCL AppScan Source For Development, Term License &amp; S&amp;S, Authorized User D0BRALL</t>
  </si>
  <si>
    <t>HCL BigFix PCI Compliance Add-On, Perpetual License &amp; 12 Month S&amp;S, Client Device D1FTKLL</t>
  </si>
  <si>
    <t>HCL DevOps Test Virtualization, Term License &amp; S&amp;S, 500 Concurrent Virtual Services TN100893Y01</t>
  </si>
  <si>
    <t>HCL Volt MX (Production Environment), Australia Cloud PCI Compliant Consolidated Infra and Hosting Add-On, 12 Month Term, Instance IN100859Y01</t>
  </si>
  <si>
    <t>HCL Unica Heritage Campaign, Perpetual License &amp; 12 Month S&amp;S, 250K Marketing Audiences PN100338Y01</t>
  </si>
  <si>
    <t>HCL Aftermarket Cloud Sales Basic Brand Admin, Term License, Named User TN141463Y01</t>
  </si>
  <si>
    <t>HCL AppScan Source For Development, Term License &amp; S&amp;S, Floating User D0BR9LL</t>
  </si>
  <si>
    <t>HCL BigFix PCI Compliance Add-On, Perpetual License &amp; 12 Month S&amp;S, Managed Virtual Server D1FTELL</t>
  </si>
  <si>
    <t>HCL DevOps Test Workbench, Perpetual License &amp; 12 Month S&amp;S, User PR100122Y01</t>
  </si>
  <si>
    <t>HCL Volt MX (Production Environment), Australia Cloud PCI Compliant Hosting, Instance HN100586Y01</t>
  </si>
  <si>
    <t>HCL Unica Heritage Campaign, S&amp;S Renewal, 250K Marketing Audiences SN100338Y01</t>
  </si>
  <si>
    <t>HCL Aftermarket Cloud Sales Basic Brand Core, Term License, Named User TN101000Y01</t>
  </si>
  <si>
    <t>HCL AppScan Source For Remediation Authorized User to HCL AppScan Source For Remediation Floating User, 12 Month Term License &amp; S&amp;S, Floating User (TRADE UP) D0CI9LL</t>
  </si>
  <si>
    <t>HCL BigFix PCI Compliance Add-On, Perpetual License &amp; 12 Month S&amp;S, Resource Value Unit D1FT7LL</t>
  </si>
  <si>
    <t>HCL DevOps Test Workbench, S&amp;S Renewal, User SR100122Y01</t>
  </si>
  <si>
    <t>HCL Volt MX (Production Environment), Australia Cloud PCI Compliant Infrastructure, Instance IN100585Y01</t>
  </si>
  <si>
    <t>HCL Unica Heritage Campaign, Term License &amp; S&amp;S, 250K Marketing Audiences TN100338Y01</t>
  </si>
  <si>
    <t>HCL Aftermarket Cloud Sales Basic Brand Viewer, Term License, Named User TN101001Y01</t>
  </si>
  <si>
    <t>HCL AppScan Source For Remediation to HCL AppScan Source For Development, 12 Month Term License &amp; S&amp;S, Authorized User (TRADE UP) D0CILLL</t>
  </si>
  <si>
    <t>HCL BigFix PCI Compliance Add-On, S&amp;S Renewal, Client Device E0LGBLL</t>
  </si>
  <si>
    <t>HCL DevOps Test Workbench, Term License &amp; S&amp;S, User TR100122Y01</t>
  </si>
  <si>
    <t>HCL Volt MX (Production Environment), Brazil Cloud Hosting Dedicated Identity, Instance HN100827Y01</t>
  </si>
  <si>
    <t>HCL Unica Heritage Collaborate, Perpetual License &amp; 12 Month S&amp;S, Site PR100418Y01</t>
  </si>
  <si>
    <t>HCL Aftermarket Cloud Sales Basic Dealer Admin, Term License, Named User TN101337Y01</t>
  </si>
  <si>
    <t>HCL AppScan Source For Remediation to HCL AppScan Source For Development, 12 Month Term License &amp; S&amp;S, Floating User (TRADE UP) D0CIJLL</t>
  </si>
  <si>
    <t>HCL BigFix PCI Compliance Add-On, S&amp;S Renewal, Managed Virtual Server E0LG8LL</t>
  </si>
  <si>
    <t>HCL DevOps Test, BETA License BN100319M03</t>
  </si>
  <si>
    <t>HCL Volt MX (Production Environment), Brazil Cloud Hosting with Sync Server, 1M Sessions HN100745Y01</t>
  </si>
  <si>
    <t>HCL Unica Heritage Collaborate, S&amp;S Renewal, Site SR100418Y01</t>
  </si>
  <si>
    <t>HCL Aftermarket Cloud Sales Basic Dealer Core, Term License, Named User TN101002Y01</t>
  </si>
  <si>
    <t>HCL AppScan Source For Remediation, Perpetual License &amp; 12 Month S&amp;S, Authorized User D0BR3LL</t>
  </si>
  <si>
    <t>HCL BigFix PCI Compliance Add-On, S&amp;S Renewal, Resource Value Unit E0LG5LL</t>
  </si>
  <si>
    <t>HCL DevOps Test, BETA License-202207091426380526 BN100319M04</t>
  </si>
  <si>
    <t>HCL Volt MX (Production Environment), Brazil Cloud Hosting with Sync Server, Instance HN100742Y01</t>
  </si>
  <si>
    <t>HCL Unica Heritage Collaborate, Term License &amp; S&amp;S, Site TR100418Y01</t>
  </si>
  <si>
    <t>HCL Aftermarket Cloud Sales Basic Dealer Viewer, Term License, Named User TN101003Y01</t>
  </si>
  <si>
    <t>HCL AppScan Source For Remediation, Perpetual License &amp; 12 Month S&amp;S, Floating User D0CI7LL</t>
  </si>
  <si>
    <t>HCL BigFix PCI Compliance Add-On, Term License &amp; S&amp;S, Client Device TR100394Y01</t>
  </si>
  <si>
    <t>HCL Volt MX (Production Environment), Brazil Cloud Hosting, 1M Sessions HN100549Y01</t>
  </si>
  <si>
    <t>HCL Unica Heritage Interact, Perpetual License &amp; 12 Month S&amp;S, 12M Omni Channel Interactions PN100341Y01</t>
  </si>
  <si>
    <t>HCL Aftermarket Cloud Sales Basic Plus Brand Admin, Term License, Named User TN101005Y01</t>
  </si>
  <si>
    <t>HCL AppScan Source For Remediation, S&amp;S Renewal, Authorized User E086QLL</t>
  </si>
  <si>
    <t>HCL BigFix PCI Compliance Add-On, Term License &amp; S&amp;S, Managed Virtual Server TR100395Y01</t>
  </si>
  <si>
    <t>HCL Volt MX (Production Environment), Brazil Cloud Hosting, Instance HN100546Y01</t>
  </si>
  <si>
    <t>HCL Unica Heritage Interact, S&amp;S Renewal, 12M Omni Channel Interactions SN100341Y01</t>
  </si>
  <si>
    <t>HCL Aftermarket Cloud Sales Basic Plus Brand Core, Term License, Named User TN101006Y01</t>
  </si>
  <si>
    <t>HCL AppScan Source For Remediation, S&amp;S Renewal, Floating User E08KTLL</t>
  </si>
  <si>
    <t>HCL BigFix Platform Deployment, Service offering, Unit LN100935Y01</t>
  </si>
  <si>
    <t>HCL Volt MX (Production Environment), Brazil Cloud Infrastructure Dedicated Identity, Instance IN100827Y01</t>
  </si>
  <si>
    <t>HCL Unica Heritage Interact, Term License &amp; S&amp;S, 12M Omni Channel Interactions TN100341Y01</t>
  </si>
  <si>
    <t>HCL Aftermarket Cloud Sales Basic Plus Brand Viewer, Term License, Named User TN101007Y01</t>
  </si>
  <si>
    <t>HCL AppScan Source For Remediation, Term License &amp; S&amp;S, Authorized User D0BRCLL</t>
  </si>
  <si>
    <t>HCL BigFix Remediate, Term License &amp; S&amp;S, Client Device TN100948Y01</t>
  </si>
  <si>
    <t>HCL Volt MX (Production Environment), Brazil Cloud Infrastructure with Sync Server, 1M Sessions IN100741Y01</t>
  </si>
  <si>
    <t>HCL Unica Heritage Optimize, Perpetual License &amp; 12 Month S&amp;S, Site PN100342Y01</t>
  </si>
  <si>
    <t>HCL Aftermarket Cloud Sales Basic Plus Dealer Admin, Term License, Named User TN101338Y01</t>
  </si>
  <si>
    <t>HCL AppScan Source For Remediation, Term License &amp; S&amp;S, Floating User D0CIGLL</t>
  </si>
  <si>
    <t>HCL BigFix Remediate, Term License &amp; S&amp;S, Managed Virtual Server TN100949Y01</t>
  </si>
  <si>
    <t>HCL Volt MX (Production Environment), Brazil Cloud Infrastructure with Sync Server, Instance IN100738Y01</t>
  </si>
  <si>
    <t>HCL Unica Heritage Optimize, S&amp;S Renewal, Site SN100342Y01</t>
  </si>
  <si>
    <t>HCL Aftermarket Cloud Sales Basic Plus Dealer Core, Term License, Named User TN101008Y01</t>
  </si>
  <si>
    <t>HCL AppScan Source SAST Foundation Workshop, Service Offering TN100239M01</t>
  </si>
  <si>
    <t>HCL BigFix Remote Control v11+, Term License &amp; S&amp;S, Client Device (RESTRICTED USE FOR BIGFIX WFH BUNDLE ONLY) TN101499Y01</t>
  </si>
  <si>
    <t>HCL Volt MX (Production Environment), Brazil Cloud Infrastructure, 1M Sessions IN100545Y01</t>
  </si>
  <si>
    <t>HCL Unica Heritage Optimize, Term License &amp; S&amp;S, Site TN100342Y01</t>
  </si>
  <si>
    <t>HCL Aftermarket Cloud Sales Basic Plus Dealer Viewer, Term License, Named User TN101009Y01</t>
  </si>
  <si>
    <t>HCL AppScan Source, BETA License BN100246M03</t>
  </si>
  <si>
    <t>HCL BigFix StarterKit For Lifecycle v11+, Perpetual License &amp; 12 Month S&amp;S, Client Device PN101310Y01</t>
  </si>
  <si>
    <t>HCL Volt MX (Production Environment), Brazil Cloud Infrastructure, Instance IN100542Y01</t>
  </si>
  <si>
    <t>HCL Aftermarket Cloud Sales Basic Plus, Term License, Unlimited Users TN101010Y01</t>
  </si>
  <si>
    <t>HCL AppScan Standard Authorized User to HCL AppScan Standard Floating User, 12 Month Term License &amp; S&amp;S, Floating User (TRADE UP) D053YLL</t>
  </si>
  <si>
    <t>HCL BigFix StarterKit For Lifecycle v11+, Perpetual License &amp; 12 Month S&amp;S, Managed Virtual Server PN101311Y01</t>
  </si>
  <si>
    <t>HCL Volt MX (Production Environment), Brazil Cloud PCI Compliant Consolidated Infra and Hosting Add-On, 12 Month Term, Instance IN100860Y01</t>
  </si>
  <si>
    <t>HCL Aftermarket Cloud Sales Basic, Term License, Unlimited Users TN101004Y01</t>
  </si>
  <si>
    <t>HCL AppScan Standard Consultant License, Term License &amp; S&amp;S, Authorized User TN100275Y01</t>
  </si>
  <si>
    <t>HCL BigFix StarterKit For Lifecycle v11+, S&amp;S Renewal, Client Device SN101489Y01</t>
  </si>
  <si>
    <t>HCL Volt MX (Production Environment), Brazil Cloud PCI Compliant Hosting, Instance HN100582Y01</t>
  </si>
  <si>
    <t>HCL Aftermarket Cloud Service Basic Brand Admin, Term License, Named User TN100975Y01</t>
  </si>
  <si>
    <t>HCL AppScan Standard, Perpetual License &amp; 12 Month S&amp;S, Authorized User D0N1KLL</t>
  </si>
  <si>
    <t>HCL BigFix StarterKit For Lifecycle v11+, S&amp;S Renewal, Managed Virtual Server SN101490Y01</t>
  </si>
  <si>
    <t>HCL Volt MX (Production Environment), Brazil Cloud PCI Compliant Infrastructure, Instance IN100581Y01</t>
  </si>
  <si>
    <t>HCL Unica Interact Advanced Patterns For ATM, Kiosk, and POS, S&amp;S Renewal, Resource Value Unit E0IY0LL</t>
  </si>
  <si>
    <t>HCL Aftermarket Cloud Service Basic Brand Core, Term License, Named User TN100976Y01</t>
  </si>
  <si>
    <t>HCL AppScan Standard, Perpetual License &amp; 12 Month S&amp;S, Floating User D61SYLL</t>
  </si>
  <si>
    <t>HCL BigFix StarterKit For Lifecycle v11+, S&amp;S Renewal, Resource Value Unit SN101491Y01</t>
  </si>
  <si>
    <t>HCL Volt MX (Production Environment), Germany Cloud Hosting Dedicated Identity, Instance HN100828Y01</t>
  </si>
  <si>
    <t>HCL Unica Interact Advanced Patterns For Digital Interactions, S&amp;S Renewal, Resource Value Unit E0IY9LL</t>
  </si>
  <si>
    <t>HCL Aftermarket Cloud Service Basic Brand Viewer, Term License, Named User TN100977Y01</t>
  </si>
  <si>
    <t>HCL AppScan Standard, S&amp;S Renewal, Authorized User E0D71LL</t>
  </si>
  <si>
    <t>HCL BigFix StarterKit For Lifecycle v11+, Term License &amp; S&amp;S, Client Device TN101496Y01</t>
  </si>
  <si>
    <t>HCL Volt MX (Production Environment), Germany Cloud Hosting with Sync Server, 1M Sessions HN100737Y01</t>
  </si>
  <si>
    <t>HCL Unica Interact Advanced Patterns For Digital Interactions, Subsequent Term License &amp; S&amp;S, Resource Value Unit E0IY8LL</t>
  </si>
  <si>
    <t>HCL Aftermarket Cloud Service Basic Dealer Admin, Term License, Named User TN101333Y01</t>
  </si>
  <si>
    <t>HCL AppScan Standard, S&amp;S Renewal, Floating User E046DLL</t>
  </si>
  <si>
    <t>HCL BigFix StarterKit For Lifecycle v11+, Term License &amp; S&amp;S, Managed Virtual Server TN101497Y01</t>
  </si>
  <si>
    <t>HCL Volt MX (Production Environment), Germany Cloud Hosting with Sync Server, Instance HN100734Y01</t>
  </si>
  <si>
    <t>HCL Unica Interact Advanced Patterns For Digital Messages, S&amp;S Renewal, Resource Value Unit E0MRZLL</t>
  </si>
  <si>
    <t>HCL Aftermarket Cloud Service Basic Dealer Core, Term License, Named User TN100978Y01</t>
  </si>
  <si>
    <t>HCL AppScan Standard, Term License &amp; S&amp;S, Authorized User D0N1PLL</t>
  </si>
  <si>
    <t>HCL BigFix StarterKit For Lifecycle v11+, Term License &amp; S&amp;S, Resource Value Unit (RESTRICTED USE FOR RENEWAL ONLY) TN101498Y01</t>
  </si>
  <si>
    <t>HCL Volt MX (Production Environment), Germany Cloud Hosting, 1M Sessions HN100541Y01</t>
  </si>
  <si>
    <t>HCL Unica Interact Advanced Patterns For Mobile Interactions, S&amp;S Renewal, Resource Value Unit E0IYCLL</t>
  </si>
  <si>
    <t>HCL Aftermarket Cloud Service Basic Dealer Viewer, Term License, Named User TN100979Y01</t>
  </si>
  <si>
    <t>HCL AppScan Standard, Term License &amp; S&amp;S, Floating User D040CLL</t>
  </si>
  <si>
    <t>HCL BigFix StarterKit For Lifecycle, S&amp;S Renewal, Client Device E0DUTLL</t>
  </si>
  <si>
    <t>HCL Volt MX (Production Environment), Germany Cloud Hosting, Instance HN100538Y01</t>
  </si>
  <si>
    <t>HCL Unica Interact Advanced Patterns For Sales and Service Agents, S&amp;S Renewal, User Value Unit E0IY6LL</t>
  </si>
  <si>
    <t>HCL Aftermarket Cloud Service Basic Plus Brand Admin, Term License, Named User TN100981Y01</t>
  </si>
  <si>
    <t>HCL AppScan Vulnerability Assessment Services, Service Offering LN100376M01</t>
  </si>
  <si>
    <t>HCL BigFix StarterKit For Lifecycle, S&amp;S Renewal, Managed Virtual Server E0IKQLL</t>
  </si>
  <si>
    <t>HCL Volt MX (Production Environment), Germany Cloud Infrastructure Dedicated Identity, Instance IN100828Y01</t>
  </si>
  <si>
    <t>HCL Unica Interact Advanced Patterns IVR Port, S&amp;S Renewal, Port E0IY3LL</t>
  </si>
  <si>
    <t>HCL Aftermarket Cloud Service Basic Plus Brand Core, Term License, Named User TN100982Y01</t>
  </si>
  <si>
    <t>HCL AppScan, BETA License BN100307M03</t>
  </si>
  <si>
    <t>HCL BigFix StarterKit For Lifecycle, S&amp;S Renewal, Resource Value Unit (RESTRICTED USE FOR CUSTOMERS WITH DB2) E0DURLL</t>
  </si>
  <si>
    <t>HCL Volt MX (Production Environment), Germany Cloud Infrastructure with Sync Server, 1M Sessions IN100733Y01</t>
  </si>
  <si>
    <t>HCL Aftermarket Cloud Service Basic Plus Brand Viewer, Term License, Named User TN100983Y01</t>
  </si>
  <si>
    <t>HCL BigFix StarterKit For Lifecycle, Term License &amp; S&amp;S, Resource Value Unit (RESTRICTED USE FOR RENEWAL OF CUSTOMERS WITH DB2) D0PVJLL</t>
  </si>
  <si>
    <t>HCL Volt MX (Production Environment), Germany Cloud Infrastructure with Sync Server, Instance IN100730Y01</t>
  </si>
  <si>
    <t>HCL Unica Interact For ATM, Kiosk, and POS, S&amp;S Renewal, Resource Value Unit E0MSKLL</t>
  </si>
  <si>
    <t>HCL Aftermarket Cloud Service Basic Plus Dealer Admin, Term License, Named User TN101334Y01</t>
  </si>
  <si>
    <t>HCL BigFix, BETA License BN100163M03</t>
  </si>
  <si>
    <t>HCL Volt MX (Production Environment), Germany Cloud Infrastructure, 1M Sessions IN100537Y01</t>
  </si>
  <si>
    <t>HCL Unica Interact For Digital Interactions, 1 Month Term License &amp; S&amp;S, Resource Value Unit D1NKXLL</t>
  </si>
  <si>
    <t>HCL Aftermarket Cloud Service Basic Plus Dealer Core, Term License, Named User TN100984Y01</t>
  </si>
  <si>
    <t>HCL Volt MX (Production Environment), Germany Cloud Infrastructure, Instance IN100534Y01</t>
  </si>
  <si>
    <t>HCL Unica Interact For Digital Interactions, Perpetual License &amp; 12 Month S&amp;S, Resource Value Unit D1NKNLL</t>
  </si>
  <si>
    <t>HCL Aftermarket Cloud Service Basic Plus Dealer Viewer, Term License, Named User TN100985Y01</t>
  </si>
  <si>
    <t>HCL Volt MX (Production Environment), Germany Cloud PCI Compliant Consolidated Infra and Hosting Add-On, 12 Month Term, Instance IN100861Y01</t>
  </si>
  <si>
    <t>HCL Unica Interact For Digital Interactions, S&amp;S Renewal, Resource Value Unit E0MRXLL</t>
  </si>
  <si>
    <t>HCL Aftermarket Cloud Service Basic Plus, Term License, Unlimited Users TN100986Y01</t>
  </si>
  <si>
    <t>HCL Volt MX (Production Environment), Germany Cloud PCI Compliant Hosting, Instance HN100580Y01</t>
  </si>
  <si>
    <t>HCL Unica Interact For Digital Interactions, Term License &amp; S&amp;S, Resource Value Unit D18C8LL</t>
  </si>
  <si>
    <t>HCL Aftermarket Cloud Service Basic, Term License, Unlimited Users TN100980Y01</t>
  </si>
  <si>
    <t>HCL Volt MX (Production Environment), Germany Cloud PCI Compliant Infrastructure, Instance IN100579Y01</t>
  </si>
  <si>
    <t>HCL Unica Interact For Digital Messages, Perpetual License &amp; 12 Month S&amp;S, Resource Value Unit D1NKQLL</t>
  </si>
  <si>
    <t>HCL Aftermarket Cloud Setup Type A, Service Offering TN101052Y01</t>
  </si>
  <si>
    <t>HCL Volt MX (Production Environment), India Cloud Hosting Dedicated Identity, Instance HN100829Y01</t>
  </si>
  <si>
    <t>HCL Unica Interact For Digital Messages, S&amp;S Renewal, Resource Value Unit E0MRYLL</t>
  </si>
  <si>
    <t>HCL Aftermarket Cloud Setup Type B, Service Offering TN101053Y01</t>
  </si>
  <si>
    <t>HCL Volt MX (Production Environment), India Cloud Hosting with Sync Server, 1M Sessions HN100769Y01</t>
  </si>
  <si>
    <t>HCL Unica Interact For IVR Port, Perpetual License &amp; 12 Month S&amp;S, Port D1NN2LL</t>
  </si>
  <si>
    <t>HCL Aftermarket Cloud Setup Type C, Service Offering TN101054Y01</t>
  </si>
  <si>
    <t>HCL Volt MX (Production Environment), India Cloud Hosting with Sync Server, Instance HN100766Y01</t>
  </si>
  <si>
    <t>HCL Unica Interact For IVR Port, S&amp;S Renewal, Port E0MSMLL</t>
  </si>
  <si>
    <t>HCL Aftermarket Cloud STMS , Term License, Unlimited Users TN101556Y01</t>
  </si>
  <si>
    <t>HCL Volt MX (Production Environment), India Cloud Hosting, 1M Sessions HN100573Y01</t>
  </si>
  <si>
    <t>HCL Unica Interact For Sales and Service Agents, 1 Month Term License &amp; S&amp;S, User Value Unit D18C3LL</t>
  </si>
  <si>
    <t>HCL Aftermarket Cloud STMS Brand Admin, Term License, Named User TN101046Y01</t>
  </si>
  <si>
    <t>HCL Volt MX (Production Environment), India Cloud Hosting, Instance HN100570Y01</t>
  </si>
  <si>
    <t>HCL Unica Interact For Sales and Service Agents, Perpetual License &amp; 12 Month S&amp;S, User Value Unit D1NN7LL</t>
  </si>
  <si>
    <t>HCL Aftermarket Cloud STMS Brand Core, Term License, Named User TN101047Y01</t>
  </si>
  <si>
    <t>HCL Volt MX (Production Environment), India Cloud Infrastructure Dedicated Identity, Instance IN100829Y01</t>
  </si>
  <si>
    <t>HCL Unica Interact For Sales and Service Agents, S&amp;S Renewal, User Value Unit E0MSQLL</t>
  </si>
  <si>
    <t>HCL Aftermarket Cloud STMS Brand Viewer, Term License, Named User TN101048Y01</t>
  </si>
  <si>
    <t>HCL Volt MX (Production Environment), India Cloud Infrastructure with Sync Server, 1M Sessions IN100765Y01</t>
  </si>
  <si>
    <t>HCL Unica Interact, Perpetual License &amp; 12 Month S&amp;S, 12M Omni Channel Interactions PN100336Y01</t>
  </si>
  <si>
    <t>HCL Aftermarket Cloud STMS Dealer Admin, Term License, Named User TN101346Y01</t>
  </si>
  <si>
    <t>HCL Volt MX (Production Environment), India Cloud Infrastructure with Sync Server, Instance IN100762Y01</t>
  </si>
  <si>
    <t>HCL Unica Interact, Perpetual License &amp; 12 Month S&amp;S, Authorized User D0J8ILL</t>
  </si>
  <si>
    <t>HCL Aftermarket Cloud STMS Dealer Core, Term License, Named User TN101049Y01</t>
  </si>
  <si>
    <t>HCL Volt MX (Production Environment), India Cloud Infrastructure, 1M Sessions IN100569Y01</t>
  </si>
  <si>
    <t>HCL Unica Interact, S&amp;S Renewal, 12M Omni Channel Interactions SN100336Y01</t>
  </si>
  <si>
    <t>HCL Aftermarket Cloud STMS Dealer Viewer, Term License, Named User TN101050Y01</t>
  </si>
  <si>
    <t>HCL Volt MX (Production Environment), India Cloud Infrastructure, Instance IN100566Y01</t>
  </si>
  <si>
    <t>HCL Unica Interact, S&amp;S Renewal, Authorized User E0C04LL</t>
  </si>
  <si>
    <t>HCL Aftermarket Cloud TAMS , Term License, Unlimited Users TN101552Y01</t>
  </si>
  <si>
    <t>HCL Volt MX (Production Environment), India Cloud PCI Compliant Consolidated Infra and Hosting Add-On, 12 Month Term, Instance IN100862Y01</t>
  </si>
  <si>
    <t>HCL Unica Interact, S&amp;S Renewal, Contract E0C5ELL</t>
  </si>
  <si>
    <t>HCL Aftermarket Cloud TAMS Brand Admin, Term License, Named User TN101021Y01</t>
  </si>
  <si>
    <t>HCL Volt MX (Production Environment), India Cloud PCI Compliant Hosting, Instance HN100588Y01</t>
  </si>
  <si>
    <t>HCL Unica Interact, Term License &amp; S&amp;S, 12M Omni Channel Interactions TN100336Y01</t>
  </si>
  <si>
    <t>HCL Aftermarket Cloud TAMS Brand Core, Term License, Named User TN101022Y01</t>
  </si>
  <si>
    <t>HCL Volt MX (Production Environment), India Cloud PCI Compliant Infrastructure, Instance IN100587Y01</t>
  </si>
  <si>
    <t>HCL Unica Interact, Term License &amp; S&amp;S, Authorized User D18BTLL</t>
  </si>
  <si>
    <t>HCL Aftermarket Cloud TAMS Brand Viewer, Term License, Named User TN101023Y01</t>
  </si>
  <si>
    <t>HCL Volt MX (Production Environment), Ireland Cloud Hosting Dedicated Identity, Instance HN100830Y01</t>
  </si>
  <si>
    <t>HCL Unica Journey, Perpetual License &amp; 12 Month S&amp;S, 12M Journey Audiences PN100337Y01</t>
  </si>
  <si>
    <t>HCL Aftermarket Cloud TAMS Dealer Admin, Term License, Named User TN101341Y01</t>
  </si>
  <si>
    <t>HCL Volt MX (Production Environment), Ireland Cloud Hosting with Sync Server, 1M Sessions HN100729Y01</t>
  </si>
  <si>
    <t>HCL Unica Journey, S&amp;S Renewal, 12M Journey Audiences SN100337Y01</t>
  </si>
  <si>
    <t>HCL Aftermarket Cloud TAMS Dealer Core, Term License, Named User TN101024Y01</t>
  </si>
  <si>
    <t>HCL Volt MX (Production Environment), Ireland Cloud Hosting with Sync Server, Instance HN100726Y01</t>
  </si>
  <si>
    <t>HCL Unica Journey, Term License &amp; S&amp;S, 12M Journey Audiences TN100337Y01</t>
  </si>
  <si>
    <t>HCL Aftermarket Cloud TAMS Dealer Viewer, Term License, Named User TN101025Y01</t>
  </si>
  <si>
    <t>HCL Volt MX (Production Environment), Ireland Cloud Hosting, 1M Sessions HN100533Y01</t>
  </si>
  <si>
    <t>HCL Unica Link Connector For Batch Push Messaging, Perpetual License &amp; 12 Month S&amp;S, Site PN101506Y01</t>
  </si>
  <si>
    <t>HCL Volt MX (Production Environment), Ireland Cloud Hosting, Instance HN100530Y01</t>
  </si>
  <si>
    <t>HCL Unica Link Connector For Batch Push Messaging, S&amp;S Renewal, Site SN101506Y01</t>
  </si>
  <si>
    <t>HCL Volt MX (Production Environment), Ireland Cloud Infrastructure Dedicated Identity, Instance IN100830Y01</t>
  </si>
  <si>
    <t>HCL Unica Link Connector For Batch Push Messaging, Term License &amp; S&amp;S, Site TN101559Y01</t>
  </si>
  <si>
    <t>HCL Volt MX (Production Environment), Ireland Cloud Infrastructure with Sync Server, 1M Sessions IN100725Y01</t>
  </si>
  <si>
    <t>HCL Unica Link Connector For Facebook Ads, Perpetual License &amp; 12 Month S&amp;S, Site PR100409Y01</t>
  </si>
  <si>
    <t>HCL Volt MX (Production Environment), Ireland Cloud Infrastructure with Sync Server, Instance IN100722Y01</t>
  </si>
  <si>
    <t>HCL Unica Link Connector For Facebook Ads, S&amp;S Renewal, Site SR100409Y01</t>
  </si>
  <si>
    <t>HCL Volt MX (Production Environment), Ireland Cloud Infrastructure, 1M Sessions IN100529Y01</t>
  </si>
  <si>
    <t>HCL Unica Link Connector For Facebook Ads, Term License &amp; S&amp;S, Site TR100409Y01</t>
  </si>
  <si>
    <t>HCL Volt MX (Production Environment), Ireland Cloud Infrastructure, Instance IN100526Y01</t>
  </si>
  <si>
    <t>HCL Unica Link Connector For Google Ads, License &amp; S&amp;S, Site TR100410Y01</t>
  </si>
  <si>
    <t>HCL Volt MX (Production Environment), Ireland Cloud PCI Compliant Consolidated Infra and Hosting Add-On, 12 Month Term, Instance IN100863Y01</t>
  </si>
  <si>
    <t>HCL Unica Link Connector For Google Ads, Perpetual License &amp; 12 Month S&amp;S, Site PR100410Y01</t>
  </si>
  <si>
    <t>HCL Volt MX (Production Environment), Ireland Cloud PCI Compliant Hosting, Instance HN100578Y01</t>
  </si>
  <si>
    <t>HCL Unica Link Connector For Google Ads, S&amp;S Renewal, Site SR100410Y01</t>
  </si>
  <si>
    <t>HCL Volt MX (Production Environment), Ireland Cloud PCI Compliant Infrastructure, Instance IN100577Y01</t>
  </si>
  <si>
    <t>HCL Unica Link Connector For LinkedIn Ads, Perpetual License &amp; 12 Month S&amp;S, Site PR100411Y01</t>
  </si>
  <si>
    <t>HCL Volt MX (Production Environment), Japan Cloud Hosting Dedicated Identity, Instance HN100833Y01</t>
  </si>
  <si>
    <t>HCL Unica Link Connector For LinkedIn Ads, S&amp;S Renewal, Site SR100411Y01</t>
  </si>
  <si>
    <t>HCL Volt MX (Production Environment), Japan Cloud Hosting, 1M Sessions HN100815Y01</t>
  </si>
  <si>
    <t>HCL Unica Link Connector For LinkedIn Ads, Term License &amp; S&amp;S, Site TR100411Y01</t>
  </si>
  <si>
    <t>HCL Volt MX (Production Environment), Japan Cloud Hosting, Instance HN100812Y01</t>
  </si>
  <si>
    <t>HCL Unica Link Connector For MailChimp, Perpetual License &amp; 12 Month S&amp;S, Site PN100345Y01</t>
  </si>
  <si>
    <t>HCL Volt MX (Production Environment), Japan Cloud Infrastructure Dedicated Identity, Instance IN100833Y01</t>
  </si>
  <si>
    <t>HCL Unica Link Connector For MailChimp, S&amp;S Renewal, Site SN100345Y01</t>
  </si>
  <si>
    <t>HCL Volt MX (Production Environment), Japan Cloud Infrastructure, 1M Sessions IN100815Y01</t>
  </si>
  <si>
    <t>HCL Unica Link Connector For MailChimp, Term License &amp; S&amp;S, Site TN100345Y01</t>
  </si>
  <si>
    <t>HCL Volt MX (Production Environment), Japan Cloud Infrastructure, Instance IN100812Y01</t>
  </si>
  <si>
    <t>HCL Unica Link Connector For Mandrill, Perpetual License &amp; 12 Month S&amp;S, Site PN100346Y01</t>
  </si>
  <si>
    <t>HCL Volt MX (Production Environment), Japan Cloud PCI Compliant Consolidated Infra and Hosting Add-On, 12 Month Term, Instance IN100864Y01</t>
  </si>
  <si>
    <t>HCL Unica Link Connector For Mandrill, S&amp;S Renewal, Site SN100346Y01</t>
  </si>
  <si>
    <t>HCL Volt MX (Production Environment), Japan Cloud PCI Compliant Hosting, Instance HN100816Y01</t>
  </si>
  <si>
    <t>HCL Unica Link Connector For Mandrill, Term License &amp; S&amp;S, Site TN100346Y01</t>
  </si>
  <si>
    <t>HCL Volt MX (Production Environment), Japan Cloud PCI Compliant Infrastructure, Instance IN100816Y01</t>
  </si>
  <si>
    <t>HCL Unica Link Connector For Salesforce, Perpetual License &amp; 12 Month S&amp;S, Site PN100349Y01</t>
  </si>
  <si>
    <t>HCL Volt MX (Production Environment), Singapore Cloud Hosting Dedicated Identity, Instance HN100831Y01</t>
  </si>
  <si>
    <t>HCL Unica Link Connector For Salesforce, S&amp;S Renewal, Site SN100349Y01</t>
  </si>
  <si>
    <t>HCL Volt MX (Production Environment), Singapore Cloud Hosting with Sync Server, 1M Sessions HN100753Y01</t>
  </si>
  <si>
    <t>HCL Unica Link Connector For Salesforce, Term License &amp; S&amp;S, Site TN100349Y01</t>
  </si>
  <si>
    <t>HCL Volt MX (Production Environment), Singapore Cloud Hosting with Sync Server, Instance HN100750Y01</t>
  </si>
  <si>
    <t>HCL Unica Link Connector For Twilio, Perpetual License &amp; 12 Month S&amp;S, Site PN100350Y01</t>
  </si>
  <si>
    <t>HCL Volt MX (Production Environment), Singapore Cloud Hosting, 1M Sessions HN100557Y01</t>
  </si>
  <si>
    <t>HCL Unica Link Connector For Twilio, S&amp;S Renewal, Site SN100350Y01</t>
  </si>
  <si>
    <t>HCL Volt MX (Production Environment), Singapore Cloud Hosting, Instance HN100554Y01</t>
  </si>
  <si>
    <t>HCL Unica Link Connector For Twilio, Term License &amp; S&amp;S, Site TN100350Y01</t>
  </si>
  <si>
    <t>HCL Volt MX (Production Environment), Singapore Cloud Infrastructure Dedicated Identity, Instance IN100831Y01</t>
  </si>
  <si>
    <t>HCL Unica Link Connector For Twitter, Perpetual License &amp; 12 Month S&amp;S, Site PN100939Y01</t>
  </si>
  <si>
    <t>HCL Volt MX (Production Environment), Singapore Cloud Infrastructure with Sync Server, 1M Sessions IN100749Y01</t>
  </si>
  <si>
    <t>HCL Unica Link Connector For Twitter, S&amp;S Renewal, Site SN100939Y01</t>
  </si>
  <si>
    <t>HCL Volt MX (Production Environment), Singapore Cloud Infrastructure with Sync Server, Instance IN100746Y01</t>
  </si>
  <si>
    <t>HCL Unica Link Connector For Twitter, Term License &amp; S&amp;S, Site TN100939Y01</t>
  </si>
  <si>
    <t>HCL Volt MX (Production Environment), Singapore Cloud Infrastructure, 1M Sessions IN100553Y01</t>
  </si>
  <si>
    <t>HCL Unica Link Connector Framework, Perpetual License &amp; 12 Month S&amp;S, Site PN100344Y01</t>
  </si>
  <si>
    <t>HCL Volt MX (Production Environment), Singapore Cloud Infrastructure, Instance IN100550Y01</t>
  </si>
  <si>
    <t>HCL Unica Link Connector Framework, S&amp;S Renewal, Site SN100344Y01</t>
  </si>
  <si>
    <t>HCL Volt MX (Production Environment), Singapore Cloud PCI Compliant Consolidated Infra and Hosting Add-On, 12 Month Term, Instance IN100865Y01</t>
  </si>
  <si>
    <t>HCL Unica Link Connector Framework, Term License &amp; S&amp;S, Site TN100344Y01</t>
  </si>
  <si>
    <t>HCL Volt MX (Production Environment), Singapore Cloud PCI Compliant Hosting, Instance HN100584Y01</t>
  </si>
  <si>
    <t>HCL Unica Motiva Services, Term License &amp; S&amp;S, Resource TN101558Y01</t>
  </si>
  <si>
    <t>HCL Volt MX (Production Environment), Singapore Cloud PCI Compliant Infrastructure, Instance IN100583Y01</t>
  </si>
  <si>
    <t>HCL Unica Opportunity Detect, Perpetual License &amp; 12 Month S&amp;S, Resource Value Unit D1C54LL</t>
  </si>
  <si>
    <t>HCL Volt MX (Production Environment), USA Cloud Hosting Dedicated Identity, Instance HN100832Y01</t>
  </si>
  <si>
    <t>HCL Unica Opportunity Detect, S&amp;S Renewal, Resource Value Unit E0KQALL</t>
  </si>
  <si>
    <t>HCL Volt MX (Production Environment), USA Cloud Hosting with Sync Server, 1M Sessions HN100721Y01</t>
  </si>
  <si>
    <t>HCL Unica Optimize, Perpetual License &amp; 12 Month S&amp;S, Authorized User D0J8ALL</t>
  </si>
  <si>
    <t>HCL Volt MX (Production Environment), USA Cloud Hosting with Sync Server, Instance HN100718Y01</t>
  </si>
  <si>
    <t>HCL Unica Optimize, Perpetual License &amp; 12 Month S&amp;S, Resource Value Unit D12M0LL</t>
  </si>
  <si>
    <t>HCL Volt MX (Production Environment), USA Cloud Hosting, 1M Sessions HN100525Y01</t>
  </si>
  <si>
    <t>HCL Unica Optimize, Perpetual License &amp; 12 Month S&amp;S, Resource Value Unit (Limited Records) D12MBLL</t>
  </si>
  <si>
    <t>HCL Volt MX (Production Environment), USA Cloud Hosting, Instance HN100522Y01</t>
  </si>
  <si>
    <t>HCL Unica Optimize, S&amp;S Renewal, Authorized User E0C00LL</t>
  </si>
  <si>
    <t>HCL Volt MX (Production Environment), USA Cloud Infrastructure Dedicated Identity, Instance IN100832Y01</t>
  </si>
  <si>
    <t>HCL Unica Optimize, S&amp;S Renewal, Contract E0C58LL</t>
  </si>
  <si>
    <t>HCL Volt MX (Production Environment), USA Cloud Infrastructure with Sync Server, 1M Sessions IN100717Y01</t>
  </si>
  <si>
    <t>HCL Unica Optimize, S&amp;S Renewal, Resource Value Unit E0IYHLL</t>
  </si>
  <si>
    <t>HCL Volt MX (Production Environment), USA Cloud Infrastructure with Sync Server, Instance IN100714Y01</t>
  </si>
  <si>
    <t>HCL Unica Optimize, S&amp;S Renewal, Resource Value Unit (Limited Records) E0IYPLL</t>
  </si>
  <si>
    <t>HCL Volt MX (Production Environment), USA Cloud Infrastructure, 1M Sessions IN100521Y01</t>
  </si>
  <si>
    <t>HCL Unica Optimize, Term License &amp; S&amp;S, Resource Value Unit D12M2LL</t>
  </si>
  <si>
    <t>HCL Volt MX (Production Environment), USA Cloud Infrastructure, Instance IN100518Y01</t>
  </si>
  <si>
    <t>HCL Unica Plan (Non-Production Environment), Initial Term License &amp; S&amp;S, Install D0L33LL</t>
  </si>
  <si>
    <t>HCL Volt MX (Production Environment), USA Cloud PCI Compliant Consolidated Infra and Hosting Add-On, 12 Month Term, Instance IN100866Y01</t>
  </si>
  <si>
    <t>HCL Unica Plan (Non-Production Environment), Perpetual License &amp; 12 Month S&amp;S, Install D0L30LL</t>
  </si>
  <si>
    <t>HCL Volt MX (Production Environment), USA Cloud PCI Compliant Hosting, Instance HN100576Y01</t>
  </si>
  <si>
    <t>HCL Unica Plan (Non-Production Environment), S&amp;S Renewal, Install E0CPRLL</t>
  </si>
  <si>
    <t>HCL Volt MX (Production Environment), USA Cloud PCI Compliant Infrastructure, Instance IN100575Y01</t>
  </si>
  <si>
    <t>HCL Unica Plan (Non-Production Environment), Subsequent Term License &amp; S&amp;S, Install E0CPTLL</t>
  </si>
  <si>
    <t>HCL Volt MX (Single Node Development Environment), Australia Cloud Hosting with Sync Server, Instance HN100760Y01</t>
  </si>
  <si>
    <t>HCL Unica Plan API, Perpetual License &amp; 12 Month S&amp;S, Install D0N7FLL</t>
  </si>
  <si>
    <t>HCL Volt MX (Single Node Development Environment), Australia Cloud Hosting, Instance HN100564Y01</t>
  </si>
  <si>
    <t>HCL Unica Plan API, S&amp;S Renewal, Install E0DA1LL</t>
  </si>
  <si>
    <t>HCL Volt MX (Single Node Development Environment), Australia Cloud Infrastructure with Sync Server, Instance IN100756Y01</t>
  </si>
  <si>
    <t>HCL Unica Plan Asset Management Add-On (Non-Production Environment), Initial Term License &amp; S&amp;S, Install D0J6SLL</t>
  </si>
  <si>
    <t>HCL Volt MX (Single Node Development Environment), Australia Cloud Infrastructure, Instance IN100560Y01</t>
  </si>
  <si>
    <t>HCL Unica Plan Asset Management Add-On (Non-Production Environment), S&amp;S Renewal, Install E0BZXLL</t>
  </si>
  <si>
    <t>HCL Volt MX (Single Node Development Environment), Brazil Cloud Hosting with Sync Server, Instance HN100744Y01</t>
  </si>
  <si>
    <t>HCL Unica Plan Asset Management Add-On, S&amp;S Renewal, Install E0C0ALL</t>
  </si>
  <si>
    <t>HCL Volt MX (Single Node Development Environment), Brazil Cloud Hosting, Instance HN100548Y01</t>
  </si>
  <si>
    <t>HCL Unica Plan Financial Management Add-On (Non-Production Environment), S&amp;S Renewal, Install E0BZJLL</t>
  </si>
  <si>
    <t>HCL Volt MX (Single Node Development Environment), Brazil Cloud Infrastructure with Sync Server, Instance IN100740Y01</t>
  </si>
  <si>
    <t>HCL Unica Plan Financial Management Add-On, S&amp;S Renewal, Install E0BZHLL</t>
  </si>
  <si>
    <t>HCL Volt MX (Single Node Development Environment), Brazil Cloud Infrastructure, Instance IN100544Y01</t>
  </si>
  <si>
    <t>HCL Unica Plan Management Add-On, Perpetual License &amp; 12 Month S&amp;S, Install D0J79LL</t>
  </si>
  <si>
    <t>HCL Volt MX (Single Node Development Environment), Germany Cloud Hosting with Sync Server, Instance HN100736Y01</t>
  </si>
  <si>
    <t>HCL Unica Plan Management Add-On, Perpetual License &amp; 12 Month S&amp;S, Install D0J7DLL</t>
  </si>
  <si>
    <t>HCL Volt MX (Single Node Development Environment), Germany Cloud Hosting, Instance HN100540Y01</t>
  </si>
  <si>
    <t>HCL Unica Plan Marketing Asset Management Add-On (Non-Production Environment), S&amp;S Renewal, Install E0BZ2LL</t>
  </si>
  <si>
    <t>HCL Volt MX (Single Node Development Environment), Germany Cloud Infrastructure with Sync Server, Instance IN100732Y01</t>
  </si>
  <si>
    <t>HCL Unica Plan Marketing Asset Management Add-On, Perpetual License &amp; 12 Month S&amp;S, Install D0J8VLL</t>
  </si>
  <si>
    <t>HCL Volt MX (Single Node Development Environment), Germany Cloud Infrastructure, Instance IN100536Y01</t>
  </si>
  <si>
    <t>HCL Unica Plan, Initial Term License &amp; S&amp;S, Authorized User D0J6FLL</t>
  </si>
  <si>
    <t>HCL Volt MX (Single Node Development Environment), India Cloud Hosting with Sync Server, Instance HN100768Y01</t>
  </si>
  <si>
    <t>HCL Unica Plan, Initial Term License &amp; S&amp;S, Authorized User (Limited Use) D0J6GLL</t>
  </si>
  <si>
    <t>HCL Volt MX (Single Node Development Environment), India Cloud Hosting, Instance HN100572Y01</t>
  </si>
  <si>
    <t>HCL Unica Plan, Initial Term License &amp; S&amp;S, Install D0K0QLL</t>
  </si>
  <si>
    <t>HCL Volt MX (Single Node Development Environment), India Cloud Infrastructure with Sync Server, Instance IN100764Y01</t>
  </si>
  <si>
    <t>HCL Unica Plan, Perpetual License &amp; 12 Month S&amp;S, Authorized User D0J8MLL</t>
  </si>
  <si>
    <t>HCL Volt MX (Single Node Development Environment), India Cloud Infrastructure, Instance IN100568Y01</t>
  </si>
  <si>
    <t>HCL Unica Plan, Perpetual License &amp; 12 Month S&amp;S, Authorized User (Limited Use) D0J8RLL</t>
  </si>
  <si>
    <t>HCL Volt MX (Single Node Development Environment), Ireland Cloud Hosting with Sync Server, Instance HN100728Y01</t>
  </si>
  <si>
    <t>HCL Unica Plan, Perpetual License &amp; 12 Month S&amp;S, Install D0K0MLL</t>
  </si>
  <si>
    <t>HCL Volt MX (Single Node Development Environment), Ireland Cloud Hosting, Instance HN100532Y01</t>
  </si>
  <si>
    <t>HCL Unica Plan, Perpetual License &amp; 12 Month S&amp;S, Install (Limited Use) D0K0KLL</t>
  </si>
  <si>
    <t>HCL Volt MX (Single Node Development Environment), Ireland Cloud Infrastructure with Sync Server, Instance IN100724Y01</t>
  </si>
  <si>
    <t>HCL Unica Plan, S&amp;S Renewal, Authorized User E0C06LL</t>
  </si>
  <si>
    <t>HCL Volt MX (Single Node Development Environment), Ireland Cloud Infrastructure, Instance IN100528Y01</t>
  </si>
  <si>
    <t>HCL Unica Plan, S&amp;S Renewal, Authorized User (Limited Use) E0C08LL</t>
  </si>
  <si>
    <t>HCL Volt MX (Single Node Development Environment), Japan Cloud Hosting, Instance HN100814Y01</t>
  </si>
  <si>
    <t>HCL Unica Plan, S&amp;S Renewal, Install E0CAWLL</t>
  </si>
  <si>
    <t>HCL Volt MX (Single Node Development Environment), Japan Cloud Infrastructure, Instance IN100814Y01</t>
  </si>
  <si>
    <t>HCL Unica Plan, S&amp;S Renewal, Install (Limited Use) E0CAVLL</t>
  </si>
  <si>
    <t>HCL Volt MX (Single Node Development Environment), Singapore Cloud Hosting with Sync Server, Instance HN100752Y01</t>
  </si>
  <si>
    <t>HCL Unica Plan, Subsequent Term License &amp; S&amp;S, Authorized User E0BYQLL</t>
  </si>
  <si>
    <t>HCL Volt MX (Single Node Development Environment), Singapore Cloud Hosting, Instance HN100556Y01</t>
  </si>
  <si>
    <t>HCL Unica Plan, Subsequent Term License &amp; S&amp;S, Install E0CAYLL</t>
  </si>
  <si>
    <t>HCL Volt MX (Single Node Development Environment), Singapore Cloud Infrastructure with Sync Server, Instance IN100748Y01</t>
  </si>
  <si>
    <t>HCL Unica Platform, 12 Month S&amp;S Renewal, Registered User (Limited Use) SN100941Y01</t>
  </si>
  <si>
    <t>HCL Volt MX (Single Node Development Environment), Singapore Cloud Infrastructure, Instance IN100552Y01</t>
  </si>
  <si>
    <t>HCL Unica Platform, 12 Month Term License &amp; S&amp;S, Registered User (Limited Use) TN100941Y01</t>
  </si>
  <si>
    <t>HCL Volt MX (Single Node Development Environment), USA Cloud Hosting with Sync Server, Instance HN100720Y01</t>
  </si>
  <si>
    <t>HCL Volt MX (Single Node Development Environment), USA Cloud Hosting, Instance HN100524Y01</t>
  </si>
  <si>
    <t>HCL Unica Platform, Perpetual License &amp; 12 Month S&amp;S, Registered User (Limited Use) PN100941Y01</t>
  </si>
  <si>
    <t>HCL Volt MX (Single Node Development Environment), USA Cloud Infrastructure with Sync Server, Instance IN100716Y01</t>
  </si>
  <si>
    <t>HCL Volt MX (Single Node Development Environment), USA Cloud Infrastructure, Instance IN100520Y01</t>
  </si>
  <si>
    <t>HCL Volt MX 1 Day Training, India Resource, Service Offering LN100960Y01</t>
  </si>
  <si>
    <t>HCL Unica Power Pack Suite, Perpetual License &amp; 12 Month S&amp;S, Site (NOT STANDALONE- FLAG PART ONLY) PN100354Y01</t>
  </si>
  <si>
    <t>HCL Volt MX 1 Day Training, WW Resource, Service Offering LN100959Y01</t>
  </si>
  <si>
    <t>HCL Unica Power Pack Suite, S&amp;S Renewal, Site (NOT STANDALONE- FLAG PART ONLY) SN100354Y01</t>
  </si>
  <si>
    <t>HCL Volt MX Advanced Threat (DDOS) Protection, 1B Requests/Year IN100858Y01</t>
  </si>
  <si>
    <t>HCL Unica Power Pack Suite, Term License &amp; S&amp;S, Site (NOT STANDALONE- FLAG PART ONLY) TN100354Y01</t>
  </si>
  <si>
    <t>HCL Volt MX Application Development - Medium, 20 Flip Screens, Service Offering LN100778Y01</t>
  </si>
  <si>
    <t>HCL Unica Power Pack, Perpetual License &amp; 12 Month S&amp;S, Unica Platform Pack PN100348Y01</t>
  </si>
  <si>
    <t>HCL Volt MX Application Development - Small, 10 Flip Screens, Service Offering LN100777Y01</t>
  </si>
  <si>
    <t>HCL Unica Power Pack, S&amp;S Renewal, Unica Platform Pack SN100348Y01</t>
  </si>
  <si>
    <t>HCL Volt MX Application Mentoring - Medium, 14 Weeks, Service Offering LN100780Y01</t>
  </si>
  <si>
    <t>HCL Unica Power Pack, Term License &amp; S&amp;S, Unica Platform Pack TN100348Y01</t>
  </si>
  <si>
    <t>HCL Volt MX Application Mentoring - Small, 8 Weeks, Service Offering LN100779Y01</t>
  </si>
  <si>
    <t>HCL Unica Technical Architect SME (Subject Matter Expert), Service Offering LN100962Y01</t>
  </si>
  <si>
    <t>HCL Volt MX B2C Single Application (1,000-5,000 Users), Term License &amp; S&amp;S, User TN100773Y01</t>
  </si>
  <si>
    <t>HCL Unica, BETA License BN100164M03</t>
  </si>
  <si>
    <t>HCL Volt MX B2C Single Application (10,001-50,000 Users), Term License &amp; S&amp;S, User TN100819Y01</t>
  </si>
  <si>
    <t>HCL Volt MX B2C Single Application (100,001-200,000 Users), Term License &amp; S&amp;S, User TN100821Y01</t>
  </si>
  <si>
    <t>HCL Volt MX B2C Single Application (200,001+ Users), Term License &amp; S&amp;S, User TN100822Y01</t>
  </si>
  <si>
    <t>HCL Volt MX B2C Single Application (5,001-10,000 Users), Term License &amp; S&amp;S, User TN100818Y01</t>
  </si>
  <si>
    <t>HCL Volt MX B2C Single Application (50,001-100,000 Users), Term License &amp; S&amp;S, User TN100820Y01</t>
  </si>
  <si>
    <t>HCL Volt MX B2C Unlimited Application (1,000-5,000 Users), Term License &amp; S&amp;S, User TN100771Y01</t>
  </si>
  <si>
    <t>HCL Volt MX B2C Unlimited Application (10,001-50,000 Users), Term License &amp; S&amp;S, User TN100829Y01</t>
  </si>
  <si>
    <t>HCL Volt MX B2C Unlimited Application (100,001-200,000 Users), Term License &amp; S&amp;S, User TN100831Y01</t>
  </si>
  <si>
    <t>HCL Volt MX B2C Unlimited Application (200,001+ Users), Term License &amp; S&amp;S, User TN100832Y01</t>
  </si>
  <si>
    <t>HCL Volt MX B2C Unlimited Application (5,001-10,000 Users), Term License &amp; S&amp;S, User TN100828Y01</t>
  </si>
  <si>
    <t>HCL Volt MX B2C Unlimited Application (50,001-100,000 Users), Term License &amp; S&amp;S, User TN100830Y01</t>
  </si>
  <si>
    <t>HCL Volt MX B2E Single Application (1,001-5,000 Users), Term License &amp; S&amp;S, User TN100814Y01</t>
  </si>
  <si>
    <t>HCL Volt MX B2E Single Application (10,001-20,000 Users), Term License &amp; S&amp;S, User TN100816Y01</t>
  </si>
  <si>
    <t>HCL Volt MX B2E Single Application (100-500 Users), Term License &amp; S&amp;S, User TN100772Y01</t>
  </si>
  <si>
    <t>HCL Volt MX B2E Single Application (20,000+ Users), Term License &amp; S&amp;S, User TN100817Y01</t>
  </si>
  <si>
    <t>HCL Volt MX B2E Single Application (5,001-10,000 Users), Term License &amp; S&amp;S, User TN100815Y01</t>
  </si>
  <si>
    <t>HCL Volt MX B2E Single Application (501-1,000 Users), Term License &amp; S&amp;S, User TN100813Y01</t>
  </si>
  <si>
    <t>HCL Volt MX B2E Unlimited Application (1,001-5,000 Users), Term License &amp; S&amp;S, User TN100824Y01</t>
  </si>
  <si>
    <t>HCL Volt MX B2E Unlimited Application (10,001-20,000 Users), Term License &amp; S&amp;S, User TN100826Y01</t>
  </si>
  <si>
    <t>HCL Volt MX B2E Unlimited Application (100-500 Users), Term License &amp; S&amp;S, User TN100770Y01</t>
  </si>
  <si>
    <t>HCL Volt MX B2E Unlimited Application (20,000+ Users), Term License &amp; S&amp;S, User TN100827Y01</t>
  </si>
  <si>
    <t>HCL Volt MX B2E Unlimited Application (5,001-10,000 Users), Term License &amp; S&amp;S, User TN100825Y01</t>
  </si>
  <si>
    <t>HCL Volt MX B2E Unlimited Application (501-1,000 Users), Term License &amp; S&amp;S, User TN100823Y01</t>
  </si>
  <si>
    <t>HCL Volt MX Direct Connect, Australia Cloud, Instance IN100850Y01</t>
  </si>
  <si>
    <t>HCL Volt MX Direct Connect, Brazil Cloud, Instance IN100851Y01</t>
  </si>
  <si>
    <t>HCL Volt MX Direct Connect, Germany Cloud, Instance IN100852Y01</t>
  </si>
  <si>
    <t>HCL Volt MX Direct Connect, India Cloud, Instance IN100853Y01</t>
  </si>
  <si>
    <t>HCL Volt MX Direct Connect, Ireland Cloud, Instance IN100854Y01</t>
  </si>
  <si>
    <t>HCL Volt MX Direct Connect, Japan Cloud, Instance IN100855Y01</t>
  </si>
  <si>
    <t>HCL Volt MX Direct Connect, Singapore Cloud, Instance IN100856Y01</t>
  </si>
  <si>
    <t>HCL Volt MX Direct Connect, USA Cloud, Instance IN100857Y01</t>
  </si>
  <si>
    <t>HCL Volt MX Enterprise App Factory, Term License &amp; S&amp;S, Unit TN100775Y01</t>
  </si>
  <si>
    <t>HCL Volt MX Go (Early Access), BETA License BN100165Y01</t>
  </si>
  <si>
    <t>HCL Volt MX Go App Assessment Services LN101526Y01</t>
  </si>
  <si>
    <t>HCL Volt MX Go Installation Pack Services LN101528Y01</t>
  </si>
  <si>
    <t>HCL Volt MX Go Mentoring Services LN101527Y01</t>
  </si>
  <si>
    <t>HCL Volt MX High Availability VPN, Australia Cloud, Instance IN100834Y01</t>
  </si>
  <si>
    <t>HCL Volt MX High Availability VPN, Brazil Cloud, Instance IN100835Y01</t>
  </si>
  <si>
    <t>HCL Volt MX High Availability VPN, Germany Cloud, Instance IN100836Y01</t>
  </si>
  <si>
    <t>HCL Volt MX High Availability VPN, India Cloud, Instance IN100837Y01</t>
  </si>
  <si>
    <t>HCL Volt MX High Availability VPN, Ireland Cloud, Instance IN100838Y01</t>
  </si>
  <si>
    <t>HCL Volt MX High Availability VPN, Japan Cloud, Instance IN100839Y01</t>
  </si>
  <si>
    <t>HCL Volt MX High Availability VPN, Singapore Cloud, Instance IN100840Y01</t>
  </si>
  <si>
    <t>HCL Volt MX High Availability VPN, USA Cloud, Instance IN100841Y01</t>
  </si>
  <si>
    <t>HCL Volt MX Reporting Server, Term License &amp; S&amp;S, Instance TN100774Y01</t>
  </si>
  <si>
    <t>HCL Volt MX Session Tier Overage, Term License &amp; S&amp;S, User Sessions TN101682Y01</t>
  </si>
  <si>
    <t>HCL Volt MX Simple VPN, Australia Cloud, Instance IN100842Y01</t>
  </si>
  <si>
    <t>HCL Volt MX Simple VPN, Brazil Cloud, Instance IN100843Y01</t>
  </si>
  <si>
    <t>HCL Volt MX Simple VPN, Germany Cloud, Instance IN100844Y01</t>
  </si>
  <si>
    <t>HCL Volt MX Simple VPN, India Cloud, Instance IN100845Y01</t>
  </si>
  <si>
    <t>HCL Volt MX Simple VPN, Ireland Cloud, Instance IN100846Y01</t>
  </si>
  <si>
    <t>HCL Volt MX Simple VPN, Japan Cloud, Instance IN100847Y01</t>
  </si>
  <si>
    <t>HCL Volt MX Simple VPN, Singapore Cloud, Instance IN100848Y01</t>
  </si>
  <si>
    <t>HCL Volt MX Simple VPN, USA Cloud, Instance IN100849Y01</t>
  </si>
  <si>
    <t>HCL Volt MX Tier 1, Term License &amp; S&amp;S, 1-500K User Sessions TN101675Y01</t>
  </si>
  <si>
    <t>HCL Volt MX Tier 2, Term License &amp; S&amp;S, 500K-2M User Sessions TN101676Y01</t>
  </si>
  <si>
    <t>HCL Volt MX Tier 3, Term License &amp; S&amp;S, 2M-6M User Sessions TN101677Y01</t>
  </si>
  <si>
    <t>HCL Volt MX Tier 4, Term License &amp; S&amp;S, 6M-12M User Sessions TN101678Y01</t>
  </si>
  <si>
    <t>HCL Volt MX Tier 5, Term License &amp; S&amp;S, 12M-24M User Sessions TN101679Y01</t>
  </si>
  <si>
    <t>HCL Volt MX Tier 6, Term License &amp; S&amp;S, 24M-60M User Sessions TN101680Y01</t>
  </si>
  <si>
    <t>HCL Volt MX Tier 7, Term License &amp; S&amp;S, 60M-120M User Sessions TN101681Y01</t>
  </si>
  <si>
    <t>HCL Volt MX Training, Travel, Service Offering LN100961Y01</t>
  </si>
  <si>
    <t>HCL Volt MX, Australia Cloud Hosting Up to 100 Database Connections, 10 Gigabytes HN100687Y01</t>
  </si>
  <si>
    <t>HCL Volt MX, Australia Cloud Hosting Up to 100 Database Connections, 100 Gigabytes HN100689Y01</t>
  </si>
  <si>
    <t>HCL Volt MX, Australia Cloud Hosting Up to 100 Database Connections, 50 Gigabytes HN100688Y01</t>
  </si>
  <si>
    <t>HCL Volt MX, Australia Cloud Hosting Up to 200 Database Connections, 100 Gigabytes HN100690Y01</t>
  </si>
  <si>
    <t>HCL Volt MX, Australia Cloud Hosting Up to 200 Database Connections, 250 Gigabytes HN100691Y01</t>
  </si>
  <si>
    <t>HCL Volt MX, Australia Cloud Hosting Up to 200 Database Connections, 500 Gigabytes HN100692Y01</t>
  </si>
  <si>
    <t>HCL Volt MX, Australia Cloud Hosting Up to 400 Database Connections, 100 Gigabytes HN100693Y01</t>
  </si>
  <si>
    <t>HCL Volt MX, Australia Cloud Hosting Up to 400 Database Connections, 250 Gigabytes HN100694Y01</t>
  </si>
  <si>
    <t>HCL Volt MX, Australia Cloud Hosting Up to 400 Database Connections, 500 Gigabytes HN100695Y01</t>
  </si>
  <si>
    <t>HCL Volt MX, Australia Cloud Infrastructure Up to 100 Database Connections, 10 Gigabytes IN100678Y01</t>
  </si>
  <si>
    <t>HCL Volt MX, Australia Cloud Infrastructure Up to 100 Database Connections, 100 Gigabytes IN100680Y01</t>
  </si>
  <si>
    <t>HCL Volt MX, Australia Cloud Infrastructure Up to 100 Database Connections, 50 Gigabytes IN100679Y01</t>
  </si>
  <si>
    <t>HCL Volt MX, Australia Cloud Infrastructure Up to 200 Database Connections, 100 Gigabytes IN100681Y01</t>
  </si>
  <si>
    <t>HCL Volt MX, Australia Cloud Infrastructure Up to 200 Database Connections, 250 Gigabytes IN100682Y01</t>
  </si>
  <si>
    <t>HCL Volt MX, Australia Cloud Infrastructure Up to 200 Database Connections, 500 Gigabytes IN100683Y01</t>
  </si>
  <si>
    <t>HCL Volt MX, Australia Cloud Infrastructure Up to 400 Database Connections, 100 Gigabytes IN100684Y01</t>
  </si>
  <si>
    <t>HCL Volt MX, Australia Cloud Infrastructure Up to 400 Database Connections, 250 Gigabytes IN100685Y01</t>
  </si>
  <si>
    <t>HCL Volt MX, Australia Cloud Infrastructure Up to 400 Database Connections, 500 Gigabytes IN100686Y01</t>
  </si>
  <si>
    <t>HCL Volt MX, Brazil Cloud Hosting Up to 100 Database Connections, 10 Gigabytes HN100651Y01</t>
  </si>
  <si>
    <t>HCL Volt MX, Brazil Cloud Hosting Up to 100 Database Connections, 100 Gigabytes HN100653Y01</t>
  </si>
  <si>
    <t>HCL Volt MX, Brazil Cloud Hosting Up to 100 Database Connections, 50 Gigabytes HN100652Y01</t>
  </si>
  <si>
    <t>HCL Volt MX, Brazil Cloud Hosting Up to 200 Database Connections, 100 Gigabytes HN100654Y01</t>
  </si>
  <si>
    <t>HCL Volt MX, Brazil Cloud Hosting Up to 200 Database Connections, 250 Gigabytes HN100655Y01</t>
  </si>
  <si>
    <t>HCL Volt MX, Brazil Cloud Hosting Up to 200 Database Connections, 500 Gigabytes HN100656Y01</t>
  </si>
  <si>
    <t>HCL Volt MX, Brazil Cloud Hosting Up to 400 Database Connections, 100 Gigabytes HN100657Y01</t>
  </si>
  <si>
    <t>HCL Volt MX, Brazil Cloud Hosting Up to 400 Database Connections, 250 Gigabytes HN100658Y01</t>
  </si>
  <si>
    <t>HCL Volt MX, Brazil Cloud Hosting Up to 400 Database Connections, 500 Gigabytes HN100659Y01</t>
  </si>
  <si>
    <t>HCL Volt MX, Brazil Cloud Infrastructure Up to 100 Database Connections, 10 Gigabytes IN100642Y01</t>
  </si>
  <si>
    <t>HCL Volt MX, Brazil Cloud Infrastructure Up to 100 Database Connections, 100 Gigabytes IN100644Y01</t>
  </si>
  <si>
    <t>HCL Volt MX, Brazil Cloud Infrastructure Up to 100 Database Connections, 50 Gigabytes IN100643Y01</t>
  </si>
  <si>
    <t>HCL Volt MX, Brazil Cloud Infrastructure Up to 200 Database Connections, 100 Gigabytes IN100645Y01</t>
  </si>
  <si>
    <t>HCL Volt MX, Brazil Cloud Infrastructure Up to 200 Database Connections, 250 Gigabytes IN100646Y01</t>
  </si>
  <si>
    <t>HCL Volt MX, Brazil Cloud Infrastructure Up to 200 Database Connections, 500 Gigabytes IN100647Y01</t>
  </si>
  <si>
    <t>HCL Volt MX, Brazil Cloud Infrastructure Up to 400 Database Connections, 100 Gigabytes IN100648Y01</t>
  </si>
  <si>
    <t>HCL Volt MX, Brazil Cloud Infrastructure Up to 400 Database Connections, 250 Gigabytes IN100649Y01</t>
  </si>
  <si>
    <t>HCL Volt MX, Brazil Cloud Infrastructure Up to 400 Database Connections, 500 Gigabytes IN100650Y01</t>
  </si>
  <si>
    <t>HCL Volt MX, Germany Cloud Hosting Up to 100 Database Connections, 10 Gigabytes HN100633Y01</t>
  </si>
  <si>
    <t>HCL Volt MX, Germany Cloud Hosting Up to 100 Database Connections, 100 Gigabytes HN100635Y01</t>
  </si>
  <si>
    <t>HCL Volt MX, Germany Cloud Hosting Up to 100 Database Connections, 50 Gigabytes HN100634Y01</t>
  </si>
  <si>
    <t>HCL Volt MX, Germany Cloud Hosting Up to 200 Database Connections, 100 Gigabytes HN100636Y01</t>
  </si>
  <si>
    <t>HCL Volt MX, Germany Cloud Hosting Up to 200 Database Connections, 250 Gigabytes HN100637Y01</t>
  </si>
  <si>
    <t>HCL Volt MX, Germany Cloud Hosting Up to 200 Database Connections, 500 Gigabytes HN100638Y01</t>
  </si>
  <si>
    <t>HCL Volt MX, Germany Cloud Hosting Up to 400 Database Connections, 100 Gigabytes HN100639Y01</t>
  </si>
  <si>
    <t>HCL Volt MX, Germany Cloud Hosting Up to 400 Database Connections, 250 Gigabytes HN100640Y01</t>
  </si>
  <si>
    <t>HCL Volt MX, Germany Cloud Hosting Up to 400 Database Connections, 500 Gigabytes HN100641Y01</t>
  </si>
  <si>
    <t>HCL Volt MX, Germany Cloud Infrastructure Up to 100 Database Connections, 10 Gigabytes IN100624Y01</t>
  </si>
  <si>
    <t>HCL Volt MX, Germany Cloud Infrastructure Up to 100 Database Connections, 100 Gigabytes IN100626Y01</t>
  </si>
  <si>
    <t>HCL Volt MX, Germany Cloud Infrastructure Up to 100 Database Connections, 50 Gigabytes IN100625Y01</t>
  </si>
  <si>
    <t>HCL Volt MX, Germany Cloud Infrastructure Up to 200 Database Connections, 100 Gigabytes IN100627Y01</t>
  </si>
  <si>
    <t>HCL Volt MX, Germany Cloud Infrastructure Up to 200 Database Connections, 250 Gigabytes IN100628Y01</t>
  </si>
  <si>
    <t>HCL Volt MX, Germany Cloud Infrastructure Up to 200 Database Connections, 500 Gigabytes IN100629Y01</t>
  </si>
  <si>
    <t>HCL Volt MX, Germany Cloud Infrastructure Up to 400 Database Connections, 100 Gigabytes IN100630Y01</t>
  </si>
  <si>
    <t>HCL Volt MX, Germany Cloud Infrastructure Up to 400 Database Connections, 250 Gigabytes IN100631Y01</t>
  </si>
  <si>
    <t>HCL Volt MX, Germany Cloud Infrastructure Up to 400 Database Connections, 500 Gigabytes IN100632Y01</t>
  </si>
  <si>
    <t>HCL Volt MX, India Cloud Hosting Up to 100 Database Connections, 10 Gigabytes HN100705Y01</t>
  </si>
  <si>
    <t>HCL Volt MX, India Cloud Hosting Up to 100 Database Connections, 100 Gigabytes HN100707Y01</t>
  </si>
  <si>
    <t>HCL Volt MX, India Cloud Hosting Up to 100 Database Connections, 50 Gigabytes HN100706Y01</t>
  </si>
  <si>
    <t>HCL Volt MX, India Cloud Hosting Up to 200 Database Connections, 100 Gigabytes HN100708Y01</t>
  </si>
  <si>
    <t>HCL Volt MX, India Cloud Hosting Up to 200 Database Connections, 250 Gigabytes HN100709Y01</t>
  </si>
  <si>
    <t>HCL Volt MX, India Cloud Hosting Up to 200 Database Connections, 500 Gigabytes HN100710Y01</t>
  </si>
  <si>
    <t>HCL Volt MX, India Cloud Hosting Up to 400 Database Connections, 100 Gigabytes HN100711Y01</t>
  </si>
  <si>
    <t>HCL Volt MX, India Cloud Hosting Up to 400 Database Connections, 250 Gigabytes HN100712Y01</t>
  </si>
  <si>
    <t>HCL Volt MX, India Cloud Hosting Up to 400 Database Connections, 500 Gigabytes HN100713Y01</t>
  </si>
  <si>
    <t>HCL Volt MX, India Cloud Infrastructure Up to 100 Database Connections, 10 Gigabytes IN100696Y01</t>
  </si>
  <si>
    <t>HCL Volt MX, India Cloud Infrastructure Up to 100 Database Connections, 100 Gigabytes IN100698Y01</t>
  </si>
  <si>
    <t>HCL Volt MX, India Cloud Infrastructure Up to 100 Database Connections, 50 Gigabytes IN100697Y01</t>
  </si>
  <si>
    <t>HCL Volt MX, India Cloud Infrastructure Up to 200 Database Connections, 100 Gigabytes IN100699Y01</t>
  </si>
  <si>
    <t>HCL Volt MX, India Cloud Infrastructure Up to 200 Database Connections, 250 Gigabytes IN100700Y01</t>
  </si>
  <si>
    <t>HCL Volt MX, India Cloud Infrastructure Up to 200 Database Connections, 500 Gigabytes IN100701Y01</t>
  </si>
  <si>
    <t>HCL Volt MX, India Cloud Infrastructure Up to 400 Database Connections, 100 Gigabytes IN100702Y01</t>
  </si>
  <si>
    <t>HCL Volt MX, India Cloud Infrastructure Up to 400 Database Connections, 250 Gigabytes IN100703Y01</t>
  </si>
  <si>
    <t>HCL Volt MX, India Cloud Infrastructure Up to 400 Database Connections, 500 Gigabytes IN100704Y01</t>
  </si>
  <si>
    <t>HCL Volt MX, Ireland Cloud Hosting Up to 100 Database Connections, 10 Gigabytes HN100615Y01</t>
  </si>
  <si>
    <t>HCL Volt MX, Ireland Cloud Hosting Up to 100 Database Connections, 100 Gigabytes HN100617Y01</t>
  </si>
  <si>
    <t>HCL Volt MX, Ireland Cloud Hosting Up to 100 Database Connections, 50 Gigabytes HN100616Y01</t>
  </si>
  <si>
    <t>HCL Volt MX, Ireland Cloud Hosting Up to 200 Database Connections, 100 Gigabytes HN100618Y01</t>
  </si>
  <si>
    <t>HCL Volt MX, Ireland Cloud Hosting Up to 200 Database Connections, 250 Gigabytes HN100619Y01</t>
  </si>
  <si>
    <t>HCL Volt MX, Ireland Cloud Hosting Up to 200 Database Connections, 500 Gigabytes HN100620Y01</t>
  </si>
  <si>
    <t>HCL Volt MX, Ireland Cloud Hosting Up to 400 Database Connections, 100 Gigabytes HN100621Y01</t>
  </si>
  <si>
    <t>HCL Volt MX, Ireland Cloud Hosting Up to 400 Database Connections, 250 Gigabytes HN100622Y01</t>
  </si>
  <si>
    <t>HCL Volt MX, Ireland Cloud Hosting Up to 400 Database Connections, 500 Gigabytes HN100623Y01</t>
  </si>
  <si>
    <t>HCL Volt MX, Ireland Cloud Infrastructure Up to 100 Database Connections, 10 Gigabytes IN100606Y01</t>
  </si>
  <si>
    <t>HCL Volt MX, Ireland Cloud Infrastructure Up to 100 Database Connections, 100 Gigabytes IN100608Y01</t>
  </si>
  <si>
    <t>HCL Volt MX, Ireland Cloud Infrastructure Up to 100 Database Connections, 50 Gigabytes IN100607Y01</t>
  </si>
  <si>
    <t>HCL Volt MX, Ireland Cloud Infrastructure Up to 200 Database Connections, 100 Gigabytes IN100609Y01</t>
  </si>
  <si>
    <t>HCL Volt MX, Ireland Cloud Infrastructure Up to 200 Database Connections, 250 Gigabytes IN100610Y01</t>
  </si>
  <si>
    <t>HCL Volt MX, Ireland Cloud Infrastructure Up to 200 Database Connections, 500 Gigabytes IN100611Y01</t>
  </si>
  <si>
    <t>HCL Volt MX, Ireland Cloud Infrastructure Up to 400 Database Connections, 100 Gigabytes IN100612Y01</t>
  </si>
  <si>
    <t>HCL Volt MX, Ireland Cloud Infrastructure Up to 400 Database Connections, 250 Gigabytes IN100613Y01</t>
  </si>
  <si>
    <t>HCL Volt MX, Ireland Cloud Infrastructure Up to 400 Database Connections, 500 Gigabytes IN100614Y01</t>
  </si>
  <si>
    <t>HCL Volt MX, Japan Cloud Hosting Up to 100 Database Connections, 10 Gigabytes HN100817Y01</t>
  </si>
  <si>
    <t>HCL Volt MX, Japan Cloud Hosting Up to 100 Database Connections, 100 Gigabytes HN100819Y01</t>
  </si>
  <si>
    <t>HCL Volt MX, Japan Cloud Hosting Up to 100 Database Connections, 50 Gigabytes HN100818Y01</t>
  </si>
  <si>
    <t>HCL Volt MX, Japan Cloud Hosting Up to 200 Database Connections, 100 Gigabytes HN100820Y01</t>
  </si>
  <si>
    <t>HCL Volt MX, Japan Cloud Hosting Up to 200 Database Connections, 250 Gigabytes HN100821Y01</t>
  </si>
  <si>
    <t>HCL Volt MX, Japan Cloud Hosting Up to 200 Database Connections, 500 Gigabytes HN100822Y01</t>
  </si>
  <si>
    <t>HCL Volt MX, Japan Cloud Hosting Up to 400 Database Connections, 100 Gigabytes HN100823Y01</t>
  </si>
  <si>
    <t>HCL Volt MX, Japan Cloud Hosting Up to 400 Database Connections, 250 Gigabytes HN100824Y01</t>
  </si>
  <si>
    <t>HCL Volt MX, Japan Cloud Hosting Up to 400 Database Connections, 500 Gigabytes HN100825Y01</t>
  </si>
  <si>
    <t>HCL Volt MX, Japan Cloud Infrastructure Up to 100 Database Connections, 10 Gigabytes IN100817Y01</t>
  </si>
  <si>
    <t>HCL Volt MX, Japan Cloud Infrastructure Up to 100 Database Connections, 100 Gigabytes IN100819Y01</t>
  </si>
  <si>
    <t>HCL Volt MX, Japan Cloud Infrastructure Up to 100 Database Connections, 50 Gigabytes IN100818Y01</t>
  </si>
  <si>
    <t>HCL Volt MX, Japan Cloud Infrastructure Up to 200 Database Connections, 100 Gigabytes IN100820Y01</t>
  </si>
  <si>
    <t>HCL Volt MX, Japan Cloud Infrastructure Up to 200 Database Connections, 250 Gigabytes IN100821Y01</t>
  </si>
  <si>
    <t>HCL Volt MX, Japan Cloud Infrastructure Up to 200 Database Connections, 500 Gigabytes IN100822Y01</t>
  </si>
  <si>
    <t>HCL Volt MX, Japan Cloud Infrastructure Up to 400 Database Connections, 100 Gigabytes IN100823Y01</t>
  </si>
  <si>
    <t>HCL Volt MX, Japan Cloud Infrastructure Up to 400 Database Connections, 250 Gigabytes IN100824Y01</t>
  </si>
  <si>
    <t>HCL Volt MX, Japan Cloud Infrastructure Up to 400 Database Connections, 500 Gigabytes IN100825Y01</t>
  </si>
  <si>
    <t>HCL Volt MX, Singapore Cloud Hosting Up to 100 Database Connections, 10 Gigabytes HN100669Y01</t>
  </si>
  <si>
    <t>HCL Volt MX, Singapore Cloud Hosting Up to 100 Database Connections, 100 Gigabytes HN100671Y01</t>
  </si>
  <si>
    <t>HCL Volt MX, Singapore Cloud Hosting Up to 100 Database Connections, 50 Gigabytes HN100670Y01</t>
  </si>
  <si>
    <t>HCL Volt MX, Singapore Cloud Hosting Up to 200 Database Connections, 100 Gigabytes HN100672Y01</t>
  </si>
  <si>
    <t>HCL Volt MX, Singapore Cloud Hosting Up to 200 Database Connections, 250 Gigabytes HN100673Y01</t>
  </si>
  <si>
    <t>HCL Volt MX, Singapore Cloud Hosting Up to 200 Database Connections, 500 Gigabytes HN100674Y01</t>
  </si>
  <si>
    <t>HCL Volt MX, Singapore Cloud Hosting Up to 400 Database Connections, 100 Gigabytes HN100675Y01</t>
  </si>
  <si>
    <t>HCL Volt MX, Singapore Cloud Hosting Up to 400 Database Connections, 250 Gigabytes HN100676Y01</t>
  </si>
  <si>
    <t>HCL Volt MX, Singapore Cloud Hosting Up to 400 Database Connections, 500 Gigabytes HN100677Y01</t>
  </si>
  <si>
    <t>HCL Volt MX, Singapore Cloud Infrastructure Up to 100 Database Connections, 10 Gigabytes IN100660Y01</t>
  </si>
  <si>
    <t>HCL Volt MX, Singapore Cloud Infrastructure Up to 100 Database Connections, 100 Gigabytes IN100662Y01</t>
  </si>
  <si>
    <t>HCL Volt MX, Singapore Cloud Infrastructure Up to 100 Database Connections, 50 Gigabytes IN100661Y01</t>
  </si>
  <si>
    <t>HCL Volt MX, Singapore Cloud Infrastructure Up to 200 Database Connections, 100 Gigabytes IN100663Y01</t>
  </si>
  <si>
    <t>HCL Volt MX, Singapore Cloud Infrastructure Up to 200 Database Connections, 250 Gigabytes IN100664Y01</t>
  </si>
  <si>
    <t>HCL Volt MX, Singapore Cloud Infrastructure Up to 200 Database Connections, 500 Gigabytes IN100665Y01</t>
  </si>
  <si>
    <t>HCL Volt MX, Singapore Cloud Infrastructure Up to 400 Database Connections, 100 Gigabytes IN100666Y01</t>
  </si>
  <si>
    <t>HCL Volt MX, Singapore Cloud Infrastructure Up to 400 Database Connections, 250 Gigabytes IN100667Y01</t>
  </si>
  <si>
    <t>HCL Volt MX, Singapore Cloud Infrastructure Up to 400 Database Connections, 500 Gigabytes IN100668Y01</t>
  </si>
  <si>
    <t>HCL Volt MX, USA Cloud Hosting Cloud Hosting Up to 100 Database Connections, 10 Gigabytes HN100597Y01</t>
  </si>
  <si>
    <t>HCL Volt MX, USA Cloud Hosting Cloud Hosting Up to 100 Database Connections, 100 Gigabytes HN100599Y01</t>
  </si>
  <si>
    <t>HCL Volt MX, USA Cloud Hosting Cloud Hosting Up to 100 Database Connections, 50 Gigabytes HN100598Y01</t>
  </si>
  <si>
    <t>HCL Volt MX, USA Cloud Hosting Cloud Hosting Up to 200 Database Connections, 100 Gigabytes HN100600Y01</t>
  </si>
  <si>
    <t>HCL Volt MX, USA Cloud Hosting Cloud Hosting Up to 200 Database Connections, 250 Gigabytes HN100601Y01</t>
  </si>
  <si>
    <t>HCL Volt MX, USA Cloud Hosting Cloud Hosting Up to 200 Database Connections, 500 Gigabytes HN100602Y01</t>
  </si>
  <si>
    <t>HCL Volt MX, USA Cloud Hosting Cloud Hosting Up to 400 Database Connections, 100 Gigabytes HN100603Y01</t>
  </si>
  <si>
    <t>HCL Volt MX, USA Cloud Hosting Cloud Hosting Up to 400 Database Connections, 250 Gigabytes HN100604Y01</t>
  </si>
  <si>
    <t>HCL Volt MX, USA Cloud Hosting Cloud Hosting Up to 400 Database Connections, 500 Gigabytes HN100605Y01</t>
  </si>
  <si>
    <t>HCL Volt MX, USA Cloud Infrastructure Up to 100 Database Connections, 10 Gigabytes IN100588Y01</t>
  </si>
  <si>
    <t>HCL Volt MX, USA Cloud Infrastructure Up to 100 Database Connections, 100 Gigabytes IN100590Y01</t>
  </si>
  <si>
    <t>HCL Volt MX, USA Cloud Infrastructure Up to 100 Database Connections, 50 Gigabytes IN100589Y01</t>
  </si>
  <si>
    <t>HCL Volt MX, USA Cloud Infrastructure Up to 200 Database Connections, 100 Gigabytes IN100591Y01</t>
  </si>
  <si>
    <t>HCL Volt MX, USA Cloud Infrastructure Up to 200 Database Connections, 250 Gigabytes IN100592Y01</t>
  </si>
  <si>
    <t>HCL Volt MX, USA Cloud Infrastructure Up to 200 Database Connections, 500 Gigabytes IN100593Y01</t>
  </si>
  <si>
    <t>HCL Volt MX, USA Cloud Infrastructure Up to 400 Database Connections, 100 Gigabytes IN100594Y01</t>
  </si>
  <si>
    <t>HCL Volt MX, USA Cloud Infrastructure Up to 400 Database Connections, 250 Gigabytes IN100595Y01</t>
  </si>
  <si>
    <t>HCL Volt MX, USA Cloud Infrastructure Up to 400 Database Connections, 500 Gigabytes IN100596Y01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</si>
</sst>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rgb="FF9DA85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Fill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</cellStyleXfs>
  <cellXfs count="30">
    <xf numFmtId="0" fontId="0" fillId="0" borderId="0" xfId="0"/>
    <xf numFmtId="0" fontId="0" fillId="2" borderId="7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5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6" fillId="3" borderId="4" xfId="0" applyFont="1" applyFill="1" applyBorder="1"/>
    <xf numFmtId="0" fontId="9" fillId="3" borderId="4" xfId="0" applyFont="1" applyFill="1" applyBorder="1"/>
    <xf numFmtId="0" fontId="4" fillId="2" borderId="6" xfId="0" applyFont="1" applyFill="1" applyBorder="1" applyAlignment="1">
      <alignment horizontal="left" vertical="top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1" fillId="2" borderId="4" xfId="0" applyFont="1" applyFill="1" applyBorder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0" xfId="0" applyFont="1" applyAlignment="1"/>
    <xf numFmtId="0" fontId="5" fillId="0" borderId="0" xfId="0" applyFont="1" applyAlignment="1"/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7">
    <cellStyle name="Heading 1 2" xfId="5"/>
    <cellStyle name="Heading 2 2" xfId="6"/>
    <cellStyle name="Heading green" xfId="4"/>
    <cellStyle name="Hyperlink 2" xfId="2"/>
    <cellStyle name="Hyperlink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M537"/>
  <sheetViews>
    <sheetView tabSelected="1" zoomScale="90" zoomScaleNormal="90" workbookViewId="0">
      <selection activeCell="B12" sqref="B12"/>
    </sheetView>
  </sheetViews>
  <sheetFormatPr defaultColWidth="8.77734375" defaultRowHeight="14.4"/>
  <cols>
    <col min="2" max="2" width="30" customWidth="1"/>
    <col min="3" max="3" width="34.6640625" customWidth="1"/>
    <col min="4" max="7" width="40.44140625" customWidth="1"/>
    <col min="8" max="8" width="5.44140625" customWidth="1"/>
    <col min="9" max="9" width="3.77734375" customWidth="1"/>
    <col min="10" max="10" width="103.21875" hidden="1" customWidth="1"/>
    <col min="11" max="11" width="41.6640625" hidden="1" customWidth="1"/>
    <col min="12" max="12" width="97.6640625" hidden="1" customWidth="1"/>
    <col min="13" max="13" width="45.88671875" hidden="1" customWidth="1"/>
    <col min="14" max="14" width="101" hidden="1" customWidth="1"/>
    <col min="15" max="15" width="167.21875" hidden="1" customWidth="1"/>
    <col min="16" max="16" width="35.5546875" hidden="1" customWidth="1"/>
    <col min="17" max="17" width="93.33203125" hidden="1" customWidth="1"/>
    <col min="18" max="18" width="144.33203125" hidden="1" customWidth="1"/>
    <col min="19" max="19" width="132.44140625" hidden="1" customWidth="1"/>
    <col min="20" max="20" width="82.44140625" hidden="1" customWidth="1"/>
    <col min="21" max="21" width="61" hidden="1" customWidth="1"/>
    <col min="22" max="22" width="141.21875" hidden="1" customWidth="1"/>
    <col min="23" max="23" width="48.88671875" hidden="1" customWidth="1"/>
    <col min="24" max="24" width="135.88671875" hidden="1" customWidth="1"/>
    <col min="25" max="25" width="114.44140625" hidden="1" customWidth="1"/>
    <col min="26" max="26" width="93.6640625" hidden="1" customWidth="1"/>
    <col min="27" max="27" width="70.33203125" hidden="1" customWidth="1"/>
    <col min="28" max="28" width="92.44140625" hidden="1" customWidth="1"/>
    <col min="29" max="29" width="86.88671875" hidden="1" customWidth="1"/>
    <col min="30" max="30" width="72.77734375" hidden="1" customWidth="1"/>
    <col min="31" max="31" width="85.77734375" hidden="1" customWidth="1"/>
    <col min="32" max="32" width="76.33203125" hidden="1" customWidth="1"/>
    <col min="33" max="33" width="52.44140625" hidden="1" customWidth="1"/>
    <col min="34" max="34" width="71.6640625" hidden="1" customWidth="1"/>
    <col min="35" max="35" width="105" hidden="1" customWidth="1"/>
    <col min="36" max="36" width="78.21875" hidden="1" customWidth="1"/>
    <col min="37" max="37" width="114.109375" hidden="1" customWidth="1"/>
    <col min="38" max="38" width="80.33203125" hidden="1" customWidth="1"/>
    <col min="39" max="39" width="143.88671875" hidden="1" customWidth="1"/>
    <col min="40" max="40" width="88.21875" hidden="1" customWidth="1"/>
    <col min="41" max="41" width="66.44140625" hidden="1" customWidth="1"/>
    <col min="42" max="42" width="67.109375" hidden="1" customWidth="1"/>
    <col min="43" max="43" width="85.21875" hidden="1" customWidth="1"/>
    <col min="44" max="44" width="147.21875" hidden="1" customWidth="1"/>
    <col min="45" max="45" width="74.109375" hidden="1" customWidth="1"/>
    <col min="46" max="46" width="100" hidden="1" customWidth="1"/>
    <col min="47" max="47" width="75.5546875" hidden="1" customWidth="1"/>
    <col min="48" max="48" width="134.6640625" hidden="1" customWidth="1"/>
    <col min="49" max="49" width="66.6640625" hidden="1" customWidth="1"/>
    <col min="50" max="50" width="73.44140625" hidden="1" customWidth="1"/>
    <col min="51" max="51" width="80.77734375" hidden="1" customWidth="1"/>
    <col min="52" max="52" width="113" hidden="1" customWidth="1"/>
    <col min="53" max="53" width="89.44140625" hidden="1" customWidth="1"/>
    <col min="54" max="54" width="118.33203125" hidden="1" customWidth="1"/>
    <col min="55" max="55" width="44.6640625" hidden="1" customWidth="1"/>
    <col min="56" max="56" width="43.44140625" hidden="1" customWidth="1"/>
    <col min="57" max="57" width="62.5546875" hidden="1" customWidth="1"/>
    <col min="58" max="58" width="51.5546875" hidden="1" customWidth="1"/>
    <col min="59" max="59" width="115.33203125" hidden="1" customWidth="1"/>
    <col min="60" max="60" width="97" hidden="1" customWidth="1"/>
    <col min="61" max="61" width="95.6640625" hidden="1" customWidth="1"/>
    <col min="62" max="62" width="78" hidden="1" customWidth="1"/>
    <col min="63" max="63" width="75.44140625" hidden="1" customWidth="1"/>
    <col min="64" max="64" width="70.5546875" hidden="1" customWidth="1"/>
    <col min="65" max="65" width="65.21875" hidden="1" customWidth="1"/>
  </cols>
  <sheetData>
    <row r="1" spans="2:65" ht="23.4">
      <c r="B1" s="5" t="s">
        <v>37</v>
      </c>
      <c r="C1" s="5"/>
      <c r="D1" s="5"/>
      <c r="E1" s="6"/>
      <c r="F1" s="6"/>
      <c r="G1" s="4"/>
    </row>
    <row r="2" spans="2:65" ht="15.6">
      <c r="B2" s="10" t="s">
        <v>38</v>
      </c>
      <c r="C2" s="1"/>
      <c r="D2" s="13" t="s">
        <v>0</v>
      </c>
      <c r="E2" s="2" t="s">
        <v>45</v>
      </c>
    </row>
    <row r="3" spans="2:65" ht="15.6">
      <c r="B3" s="10" t="s">
        <v>39</v>
      </c>
      <c r="C3" s="1"/>
      <c r="D3" s="14"/>
      <c r="E3" s="2" t="s">
        <v>45</v>
      </c>
      <c r="F3" s="3"/>
      <c r="G3" s="3"/>
    </row>
    <row r="4" spans="2:65" ht="15.6">
      <c r="B4" s="10" t="s">
        <v>40</v>
      </c>
      <c r="C4" s="1"/>
      <c r="D4" s="14"/>
      <c r="E4" s="12"/>
      <c r="F4" s="3"/>
      <c r="G4" s="3"/>
    </row>
    <row r="5" spans="2:65" ht="15.6">
      <c r="B5" s="10" t="s">
        <v>41</v>
      </c>
      <c r="C5" s="1"/>
      <c r="D5" s="14"/>
      <c r="E5" s="2" t="s">
        <v>46</v>
      </c>
      <c r="F5" s="3"/>
      <c r="G5" s="3"/>
    </row>
    <row r="6" spans="2:65" ht="15.6">
      <c r="B6" s="10" t="s">
        <v>42</v>
      </c>
      <c r="C6" s="1"/>
      <c r="D6" s="14"/>
      <c r="E6" s="12"/>
      <c r="F6" s="3"/>
      <c r="G6" s="3"/>
    </row>
    <row r="7" spans="2:65" ht="15.6">
      <c r="B7" s="10" t="s">
        <v>43</v>
      </c>
      <c r="C7" s="1"/>
      <c r="D7" s="14"/>
      <c r="E7" s="2"/>
      <c r="F7" s="3"/>
      <c r="G7" s="3"/>
    </row>
    <row r="8" spans="2:65" ht="15.6">
      <c r="B8" s="10" t="s">
        <v>54</v>
      </c>
      <c r="C8" s="1"/>
      <c r="D8" s="14" t="s">
        <v>44</v>
      </c>
      <c r="E8" s="2"/>
      <c r="F8" s="3"/>
      <c r="G8" s="3"/>
    </row>
    <row r="9" spans="2:65">
      <c r="B9" s="3"/>
      <c r="C9" s="3"/>
      <c r="D9" s="3"/>
      <c r="E9" s="3"/>
      <c r="F9" s="3"/>
      <c r="G9" s="3"/>
    </row>
    <row r="10" spans="2:65">
      <c r="B10" s="3"/>
      <c r="C10" s="3"/>
      <c r="D10" s="3"/>
      <c r="E10" s="3"/>
      <c r="F10" s="3"/>
      <c r="G10" s="3"/>
    </row>
    <row r="11" spans="2:65" ht="18">
      <c r="B11" s="9" t="s">
        <v>47</v>
      </c>
      <c r="C11" s="9" t="s">
        <v>48</v>
      </c>
      <c r="D11" s="9" t="s">
        <v>49</v>
      </c>
      <c r="E11" s="9" t="s">
        <v>50</v>
      </c>
      <c r="F11" s="9" t="s">
        <v>51</v>
      </c>
      <c r="G11" s="9" t="s">
        <v>52</v>
      </c>
    </row>
    <row r="12" spans="2:65">
      <c r="B12" s="13"/>
      <c r="C12" s="15"/>
      <c r="D12" s="13"/>
      <c r="E12" s="13"/>
      <c r="F12" s="13"/>
      <c r="G12" s="26"/>
      <c r="J12" s="23" t="s">
        <v>21</v>
      </c>
      <c r="K12" s="23" t="s">
        <v>22</v>
      </c>
      <c r="L12" s="23" t="s">
        <v>23</v>
      </c>
      <c r="M12" s="23" t="s">
        <v>81</v>
      </c>
      <c r="N12" s="23" t="s">
        <v>82</v>
      </c>
      <c r="O12" s="23" t="s">
        <v>4</v>
      </c>
      <c r="P12" s="23" t="s">
        <v>69</v>
      </c>
      <c r="Q12" s="23" t="s">
        <v>11</v>
      </c>
      <c r="R12" s="23" t="s">
        <v>24</v>
      </c>
      <c r="S12" s="23" t="s">
        <v>3</v>
      </c>
      <c r="T12" s="23" t="s">
        <v>83</v>
      </c>
      <c r="U12" s="23" t="s">
        <v>84</v>
      </c>
      <c r="V12" s="23" t="s">
        <v>85</v>
      </c>
      <c r="W12" s="23" t="s">
        <v>25</v>
      </c>
      <c r="X12" s="23" t="s">
        <v>6</v>
      </c>
      <c r="Y12" s="23" t="s">
        <v>9</v>
      </c>
      <c r="Z12" s="23" t="s">
        <v>26</v>
      </c>
      <c r="AA12" s="23" t="s">
        <v>86</v>
      </c>
      <c r="AB12" s="23" t="s">
        <v>27</v>
      </c>
      <c r="AC12" s="23" t="s">
        <v>70</v>
      </c>
      <c r="AD12" s="23" t="s">
        <v>28</v>
      </c>
      <c r="AE12" s="23" t="s">
        <v>87</v>
      </c>
      <c r="AF12" s="23" t="s">
        <v>29</v>
      </c>
      <c r="AG12" s="23" t="s">
        <v>88</v>
      </c>
      <c r="AH12" s="23" t="s">
        <v>30</v>
      </c>
      <c r="AI12" s="23" t="s">
        <v>31</v>
      </c>
      <c r="AJ12" s="23" t="s">
        <v>32</v>
      </c>
      <c r="AK12" s="23" t="s">
        <v>89</v>
      </c>
      <c r="AL12" s="23" t="s">
        <v>33</v>
      </c>
      <c r="AM12" s="23" t="s">
        <v>8</v>
      </c>
      <c r="AN12" s="23" t="s">
        <v>90</v>
      </c>
      <c r="AO12" s="23" t="s">
        <v>34</v>
      </c>
      <c r="AP12" s="23" t="s">
        <v>5</v>
      </c>
      <c r="AQ12" s="23" t="s">
        <v>91</v>
      </c>
      <c r="AR12" s="23" t="s">
        <v>92</v>
      </c>
      <c r="AS12" s="23" t="s">
        <v>14</v>
      </c>
      <c r="AT12" s="23" t="s">
        <v>93</v>
      </c>
      <c r="AU12" s="23" t="s">
        <v>94</v>
      </c>
      <c r="AV12" s="23" t="s">
        <v>1</v>
      </c>
      <c r="AW12" s="23" t="s">
        <v>95</v>
      </c>
      <c r="AX12" s="23" t="s">
        <v>12</v>
      </c>
      <c r="AY12" s="23" t="s">
        <v>13</v>
      </c>
      <c r="AZ12" s="23" t="s">
        <v>7</v>
      </c>
      <c r="BA12" s="23" t="s">
        <v>96</v>
      </c>
      <c r="BB12" s="23" t="s">
        <v>97</v>
      </c>
      <c r="BC12" s="23" t="s">
        <v>2</v>
      </c>
      <c r="BD12" s="23" t="s">
        <v>19</v>
      </c>
      <c r="BE12" s="23" t="s">
        <v>10</v>
      </c>
      <c r="BF12" s="23" t="s">
        <v>20</v>
      </c>
      <c r="BG12" s="23" t="s">
        <v>35</v>
      </c>
      <c r="BH12" s="23" t="s">
        <v>16</v>
      </c>
      <c r="BI12" s="23" t="s">
        <v>98</v>
      </c>
      <c r="BJ12" s="23" t="s">
        <v>18</v>
      </c>
      <c r="BK12" s="23" t="s">
        <v>15</v>
      </c>
      <c r="BL12" s="23" t="s">
        <v>17</v>
      </c>
      <c r="BM12" s="23" t="s">
        <v>36</v>
      </c>
    </row>
    <row r="13" spans="2:65">
      <c r="B13" s="24"/>
      <c r="C13" s="25"/>
      <c r="D13" s="13"/>
      <c r="E13" s="13"/>
      <c r="F13" s="13"/>
      <c r="G13" s="27"/>
      <c r="J13" s="22" t="s">
        <v>99</v>
      </c>
      <c r="K13" s="22" t="s">
        <v>100</v>
      </c>
      <c r="L13" s="22" t="s">
        <v>101</v>
      </c>
      <c r="M13" s="22" t="s">
        <v>102</v>
      </c>
      <c r="N13" s="22" t="s">
        <v>103</v>
      </c>
      <c r="O13" s="22" t="s">
        <v>104</v>
      </c>
      <c r="P13" s="22" t="s">
        <v>105</v>
      </c>
      <c r="Q13" s="22" t="s">
        <v>106</v>
      </c>
      <c r="R13" s="22" t="s">
        <v>107</v>
      </c>
      <c r="S13" s="22" t="s">
        <v>108</v>
      </c>
      <c r="T13" s="22" t="s">
        <v>109</v>
      </c>
      <c r="U13" s="22" t="s">
        <v>110</v>
      </c>
      <c r="V13" s="22" t="s">
        <v>111</v>
      </c>
      <c r="W13" s="22" t="s">
        <v>112</v>
      </c>
      <c r="X13" s="22" t="s">
        <v>113</v>
      </c>
      <c r="Y13" s="22" t="s">
        <v>114</v>
      </c>
      <c r="Z13" s="22" t="s">
        <v>115</v>
      </c>
      <c r="AA13" s="22" t="s">
        <v>116</v>
      </c>
      <c r="AB13" s="22" t="s">
        <v>117</v>
      </c>
      <c r="AC13" s="22" t="s">
        <v>118</v>
      </c>
      <c r="AD13" s="22" t="s">
        <v>119</v>
      </c>
      <c r="AE13" s="22" t="s">
        <v>120</v>
      </c>
      <c r="AF13" s="22" t="s">
        <v>121</v>
      </c>
      <c r="AG13" s="22" t="s">
        <v>122</v>
      </c>
      <c r="AH13" s="22" t="s">
        <v>123</v>
      </c>
      <c r="AI13" s="22" t="s">
        <v>124</v>
      </c>
      <c r="AJ13" s="22" t="s">
        <v>125</v>
      </c>
      <c r="AK13" s="22" t="s">
        <v>126</v>
      </c>
      <c r="AL13" s="22" t="s">
        <v>127</v>
      </c>
      <c r="AM13" s="22" t="s">
        <v>128</v>
      </c>
      <c r="AN13" s="22" t="s">
        <v>129</v>
      </c>
      <c r="AO13" s="22" t="s">
        <v>130</v>
      </c>
      <c r="AP13" s="22" t="s">
        <v>131</v>
      </c>
      <c r="AQ13" s="22" t="s">
        <v>132</v>
      </c>
      <c r="AR13" s="22" t="s">
        <v>133</v>
      </c>
      <c r="AS13" s="22" t="s">
        <v>134</v>
      </c>
      <c r="AT13" s="22" t="s">
        <v>135</v>
      </c>
      <c r="AU13" s="22" t="s">
        <v>136</v>
      </c>
      <c r="AV13" s="22" t="s">
        <v>137</v>
      </c>
      <c r="AW13" s="22" t="s">
        <v>138</v>
      </c>
      <c r="AX13" s="22" t="s">
        <v>139</v>
      </c>
      <c r="AY13" s="22" t="s">
        <v>140</v>
      </c>
      <c r="AZ13" s="22" t="s">
        <v>141</v>
      </c>
      <c r="BA13" s="22" t="s">
        <v>142</v>
      </c>
      <c r="BB13" s="22" t="s">
        <v>143</v>
      </c>
      <c r="BC13" s="22" t="s">
        <v>144</v>
      </c>
      <c r="BD13" s="22" t="s">
        <v>145</v>
      </c>
      <c r="BE13" s="22" t="s">
        <v>146</v>
      </c>
      <c r="BF13" s="22" t="s">
        <v>147</v>
      </c>
      <c r="BG13" s="22" t="s">
        <v>148</v>
      </c>
      <c r="BH13" s="22" t="s">
        <v>149</v>
      </c>
      <c r="BI13" s="22" t="s">
        <v>150</v>
      </c>
      <c r="BJ13" s="22" t="s">
        <v>151</v>
      </c>
      <c r="BK13" s="22" t="s">
        <v>152</v>
      </c>
      <c r="BL13" s="22" t="s">
        <v>153</v>
      </c>
      <c r="BM13" s="22" t="s">
        <v>154</v>
      </c>
    </row>
    <row r="14" spans="2:65">
      <c r="B14" s="24"/>
      <c r="C14" s="25"/>
      <c r="D14" s="13"/>
      <c r="E14" s="13"/>
      <c r="F14" s="13"/>
      <c r="G14" s="27"/>
      <c r="J14" s="22" t="s">
        <v>155</v>
      </c>
      <c r="K14" s="22"/>
      <c r="L14" s="22" t="s">
        <v>156</v>
      </c>
      <c r="M14" s="22"/>
      <c r="N14" s="22" t="s">
        <v>157</v>
      </c>
      <c r="O14" s="22" t="s">
        <v>158</v>
      </c>
      <c r="P14" s="22"/>
      <c r="Q14" s="22" t="s">
        <v>159</v>
      </c>
      <c r="R14" s="22" t="s">
        <v>160</v>
      </c>
      <c r="S14" s="22" t="s">
        <v>161</v>
      </c>
      <c r="T14" s="22" t="s">
        <v>162</v>
      </c>
      <c r="U14" s="22"/>
      <c r="V14" s="22" t="s">
        <v>163</v>
      </c>
      <c r="W14" s="22"/>
      <c r="X14" s="22" t="s">
        <v>164</v>
      </c>
      <c r="Y14" s="22" t="s">
        <v>165</v>
      </c>
      <c r="Z14" s="22" t="s">
        <v>166</v>
      </c>
      <c r="AA14" s="22" t="s">
        <v>167</v>
      </c>
      <c r="AB14" s="22" t="s">
        <v>168</v>
      </c>
      <c r="AC14" s="22" t="s">
        <v>169</v>
      </c>
      <c r="AD14" s="22" t="s">
        <v>170</v>
      </c>
      <c r="AE14" s="22" t="s">
        <v>171</v>
      </c>
      <c r="AF14" s="22" t="s">
        <v>172</v>
      </c>
      <c r="AG14" s="22"/>
      <c r="AH14" s="22" t="s">
        <v>173</v>
      </c>
      <c r="AI14" s="22" t="s">
        <v>174</v>
      </c>
      <c r="AJ14" s="22" t="s">
        <v>175</v>
      </c>
      <c r="AK14" s="22" t="s">
        <v>176</v>
      </c>
      <c r="AL14" s="22" t="s">
        <v>177</v>
      </c>
      <c r="AM14" s="22" t="s">
        <v>178</v>
      </c>
      <c r="AN14" s="22" t="s">
        <v>179</v>
      </c>
      <c r="AO14" s="22" t="s">
        <v>180</v>
      </c>
      <c r="AP14" s="22" t="s">
        <v>181</v>
      </c>
      <c r="AQ14" s="22" t="s">
        <v>182</v>
      </c>
      <c r="AR14" s="22" t="s">
        <v>183</v>
      </c>
      <c r="AS14" s="22" t="s">
        <v>184</v>
      </c>
      <c r="AT14" s="22" t="s">
        <v>185</v>
      </c>
      <c r="AU14" s="22" t="s">
        <v>186</v>
      </c>
      <c r="AV14" s="22" t="s">
        <v>187</v>
      </c>
      <c r="AW14" s="22" t="s">
        <v>188</v>
      </c>
      <c r="AX14" s="22" t="s">
        <v>189</v>
      </c>
      <c r="AY14" s="22" t="s">
        <v>190</v>
      </c>
      <c r="AZ14" s="22" t="s">
        <v>191</v>
      </c>
      <c r="BA14" s="22" t="s">
        <v>192</v>
      </c>
      <c r="BB14" s="22" t="s">
        <v>193</v>
      </c>
      <c r="BC14" s="22" t="s">
        <v>194</v>
      </c>
      <c r="BD14" s="22"/>
      <c r="BE14" s="22" t="s">
        <v>195</v>
      </c>
      <c r="BF14" s="22" t="s">
        <v>196</v>
      </c>
      <c r="BG14" s="22" t="s">
        <v>197</v>
      </c>
      <c r="BH14" s="22" t="s">
        <v>198</v>
      </c>
      <c r="BI14" s="22" t="s">
        <v>199</v>
      </c>
      <c r="BJ14" s="22" t="s">
        <v>200</v>
      </c>
      <c r="BK14" s="22" t="s">
        <v>201</v>
      </c>
      <c r="BL14" s="22" t="s">
        <v>202</v>
      </c>
      <c r="BM14" s="22"/>
    </row>
    <row r="15" spans="2:65">
      <c r="B15" s="24"/>
      <c r="C15" s="25"/>
      <c r="D15" s="13"/>
      <c r="E15" s="13"/>
      <c r="F15" s="13"/>
      <c r="G15" s="28"/>
      <c r="J15" s="22" t="s">
        <v>203</v>
      </c>
      <c r="K15" s="22"/>
      <c r="L15" s="22" t="s">
        <v>204</v>
      </c>
      <c r="M15" s="22"/>
      <c r="N15" s="22" t="s">
        <v>205</v>
      </c>
      <c r="O15" s="22" t="s">
        <v>206</v>
      </c>
      <c r="P15" s="22"/>
      <c r="Q15" s="22" t="s">
        <v>207</v>
      </c>
      <c r="R15" s="22" t="s">
        <v>208</v>
      </c>
      <c r="S15" s="22" t="s">
        <v>209</v>
      </c>
      <c r="T15" s="22" t="s">
        <v>210</v>
      </c>
      <c r="U15" s="22"/>
      <c r="V15" s="22" t="s">
        <v>211</v>
      </c>
      <c r="W15" s="22"/>
      <c r="X15" s="22" t="s">
        <v>212</v>
      </c>
      <c r="Y15" s="22" t="s">
        <v>213</v>
      </c>
      <c r="Z15" s="22" t="s">
        <v>214</v>
      </c>
      <c r="AA15" s="22"/>
      <c r="AB15" s="22" t="s">
        <v>215</v>
      </c>
      <c r="AC15" s="22" t="s">
        <v>216</v>
      </c>
      <c r="AD15" s="22" t="s">
        <v>217</v>
      </c>
      <c r="AE15" s="22" t="s">
        <v>218</v>
      </c>
      <c r="AF15" s="22" t="s">
        <v>219</v>
      </c>
      <c r="AG15" s="22"/>
      <c r="AH15" s="22" t="s">
        <v>220</v>
      </c>
      <c r="AI15" s="22" t="s">
        <v>221</v>
      </c>
      <c r="AJ15" s="22" t="s">
        <v>222</v>
      </c>
      <c r="AK15" s="22" t="s">
        <v>223</v>
      </c>
      <c r="AL15" s="22" t="s">
        <v>224</v>
      </c>
      <c r="AM15" s="22" t="s">
        <v>225</v>
      </c>
      <c r="AN15" s="22" t="s">
        <v>226</v>
      </c>
      <c r="AO15" s="22" t="s">
        <v>227</v>
      </c>
      <c r="AP15" s="22" t="s">
        <v>228</v>
      </c>
      <c r="AQ15" s="22" t="s">
        <v>229</v>
      </c>
      <c r="AR15" s="22" t="s">
        <v>230</v>
      </c>
      <c r="AS15" s="22" t="s">
        <v>231</v>
      </c>
      <c r="AT15" s="22" t="s">
        <v>232</v>
      </c>
      <c r="AU15" s="22"/>
      <c r="AV15" s="22" t="s">
        <v>233</v>
      </c>
      <c r="AW15" s="22" t="s">
        <v>234</v>
      </c>
      <c r="AX15" s="22" t="s">
        <v>235</v>
      </c>
      <c r="AY15" s="22" t="s">
        <v>236</v>
      </c>
      <c r="AZ15" s="22" t="s">
        <v>237</v>
      </c>
      <c r="BA15" s="22"/>
      <c r="BB15" s="22" t="s">
        <v>238</v>
      </c>
      <c r="BC15" s="22"/>
      <c r="BD15" s="22"/>
      <c r="BE15" s="22" t="s">
        <v>239</v>
      </c>
      <c r="BF15" s="22" t="s">
        <v>240</v>
      </c>
      <c r="BG15" s="22" t="s">
        <v>241</v>
      </c>
      <c r="BH15" s="22" t="s">
        <v>242</v>
      </c>
      <c r="BI15" s="22" t="s">
        <v>243</v>
      </c>
      <c r="BJ15" s="22" t="s">
        <v>244</v>
      </c>
      <c r="BK15" s="22" t="s">
        <v>245</v>
      </c>
      <c r="BL15" s="22" t="s">
        <v>246</v>
      </c>
      <c r="BM15" s="22"/>
    </row>
    <row r="16" spans="2:65">
      <c r="G16" s="7"/>
      <c r="J16" s="22" t="s">
        <v>247</v>
      </c>
      <c r="K16" s="22"/>
      <c r="L16" s="22" t="s">
        <v>248</v>
      </c>
      <c r="M16" s="22"/>
      <c r="N16" s="22" t="s">
        <v>249</v>
      </c>
      <c r="O16" s="22" t="s">
        <v>250</v>
      </c>
      <c r="P16" s="22"/>
      <c r="Q16" s="22" t="s">
        <v>251</v>
      </c>
      <c r="R16" s="22" t="s">
        <v>252</v>
      </c>
      <c r="S16" s="22" t="s">
        <v>253</v>
      </c>
      <c r="T16" s="22" t="s">
        <v>254</v>
      </c>
      <c r="U16" s="22"/>
      <c r="V16" s="22" t="s">
        <v>255</v>
      </c>
      <c r="W16" s="22"/>
      <c r="X16" s="22" t="s">
        <v>256</v>
      </c>
      <c r="Y16" s="22" t="s">
        <v>257</v>
      </c>
      <c r="Z16" s="22" t="s">
        <v>258</v>
      </c>
      <c r="AA16" s="22"/>
      <c r="AB16" s="22" t="s">
        <v>259</v>
      </c>
      <c r="AC16" s="22" t="s">
        <v>260</v>
      </c>
      <c r="AD16" s="22" t="s">
        <v>261</v>
      </c>
      <c r="AE16" s="22" t="s">
        <v>262</v>
      </c>
      <c r="AF16" s="22"/>
      <c r="AG16" s="22"/>
      <c r="AH16" s="22"/>
      <c r="AI16" s="22" t="s">
        <v>263</v>
      </c>
      <c r="AJ16" s="22" t="s">
        <v>264</v>
      </c>
      <c r="AK16" s="22" t="s">
        <v>265</v>
      </c>
      <c r="AL16" s="22"/>
      <c r="AM16" s="22" t="s">
        <v>266</v>
      </c>
      <c r="AN16" s="22" t="s">
        <v>267</v>
      </c>
      <c r="AO16" s="22" t="s">
        <v>268</v>
      </c>
      <c r="AP16" s="22"/>
      <c r="AQ16" s="22" t="s">
        <v>269</v>
      </c>
      <c r="AR16" s="22" t="s">
        <v>270</v>
      </c>
      <c r="AS16" s="22"/>
      <c r="AT16" s="22" t="s">
        <v>271</v>
      </c>
      <c r="AU16" s="22"/>
      <c r="AV16" s="22" t="s">
        <v>272</v>
      </c>
      <c r="AW16" s="22" t="s">
        <v>273</v>
      </c>
      <c r="AX16" s="22" t="s">
        <v>274</v>
      </c>
      <c r="AY16" s="22" t="s">
        <v>275</v>
      </c>
      <c r="AZ16" s="22" t="s">
        <v>276</v>
      </c>
      <c r="BA16" s="22"/>
      <c r="BB16" s="22" t="s">
        <v>277</v>
      </c>
      <c r="BC16" s="22"/>
      <c r="BD16" s="22"/>
      <c r="BE16" s="22"/>
      <c r="BF16" s="22" t="s">
        <v>278</v>
      </c>
      <c r="BG16" s="22" t="s">
        <v>279</v>
      </c>
      <c r="BH16" s="22" t="s">
        <v>280</v>
      </c>
      <c r="BI16" s="22" t="s">
        <v>281</v>
      </c>
      <c r="BJ16" s="22" t="s">
        <v>282</v>
      </c>
      <c r="BK16" s="22" t="s">
        <v>283</v>
      </c>
      <c r="BL16" s="22" t="s">
        <v>284</v>
      </c>
      <c r="BM16" s="22"/>
    </row>
    <row r="17" spans="2:65">
      <c r="B17" s="8" t="s">
        <v>53</v>
      </c>
      <c r="G17" s="7"/>
      <c r="J17" s="22" t="s">
        <v>285</v>
      </c>
      <c r="K17" s="22"/>
      <c r="L17" s="22" t="s">
        <v>286</v>
      </c>
      <c r="M17" s="22"/>
      <c r="N17" s="22" t="s">
        <v>287</v>
      </c>
      <c r="O17" s="22" t="s">
        <v>288</v>
      </c>
      <c r="P17" s="22"/>
      <c r="Q17" s="22" t="s">
        <v>289</v>
      </c>
      <c r="R17" s="22" t="s">
        <v>290</v>
      </c>
      <c r="S17" s="22" t="s">
        <v>291</v>
      </c>
      <c r="T17" s="22"/>
      <c r="U17" s="22"/>
      <c r="V17" s="22" t="s">
        <v>292</v>
      </c>
      <c r="W17" s="22"/>
      <c r="X17" s="22" t="s">
        <v>293</v>
      </c>
      <c r="Y17" s="22" t="s">
        <v>294</v>
      </c>
      <c r="Z17" s="22" t="s">
        <v>295</v>
      </c>
      <c r="AA17" s="22"/>
      <c r="AB17" s="22" t="s">
        <v>296</v>
      </c>
      <c r="AC17" s="22" t="s">
        <v>297</v>
      </c>
      <c r="AD17" s="22" t="s">
        <v>298</v>
      </c>
      <c r="AE17" s="22" t="s">
        <v>299</v>
      </c>
      <c r="AF17" s="22"/>
      <c r="AG17" s="22"/>
      <c r="AH17" s="22"/>
      <c r="AI17" s="22" t="s">
        <v>300</v>
      </c>
      <c r="AJ17" s="22"/>
      <c r="AK17" s="22" t="s">
        <v>301</v>
      </c>
      <c r="AL17" s="22"/>
      <c r="AM17" s="22" t="s">
        <v>302</v>
      </c>
      <c r="AN17" s="22" t="s">
        <v>303</v>
      </c>
      <c r="AO17" s="22"/>
      <c r="AP17" s="22"/>
      <c r="AQ17" s="22" t="s">
        <v>304</v>
      </c>
      <c r="AR17" s="22" t="s">
        <v>305</v>
      </c>
      <c r="AS17" s="22"/>
      <c r="AT17" s="22" t="s">
        <v>306</v>
      </c>
      <c r="AU17" s="22"/>
      <c r="AV17" s="22" t="s">
        <v>307</v>
      </c>
      <c r="AW17" s="22" t="s">
        <v>308</v>
      </c>
      <c r="AX17" s="22" t="s">
        <v>309</v>
      </c>
      <c r="AY17" s="22" t="s">
        <v>310</v>
      </c>
      <c r="AZ17" s="22" t="s">
        <v>311</v>
      </c>
      <c r="BA17" s="22"/>
      <c r="BB17" s="22" t="s">
        <v>312</v>
      </c>
      <c r="BC17" s="22"/>
      <c r="BD17" s="22"/>
      <c r="BE17" s="22"/>
      <c r="BF17" s="22"/>
      <c r="BG17" s="22" t="s">
        <v>313</v>
      </c>
      <c r="BH17" s="22" t="s">
        <v>314</v>
      </c>
      <c r="BI17" s="22" t="s">
        <v>315</v>
      </c>
      <c r="BJ17" s="22"/>
      <c r="BK17" s="22"/>
      <c r="BL17" s="22"/>
      <c r="BM17" s="22"/>
    </row>
    <row r="18" spans="2:65">
      <c r="B18" s="29"/>
      <c r="C18" s="29"/>
      <c r="D18" s="29"/>
      <c r="E18" s="29"/>
      <c r="G18" s="7"/>
      <c r="J18" s="22" t="s">
        <v>316</v>
      </c>
      <c r="K18" s="22"/>
      <c r="L18" s="22" t="s">
        <v>317</v>
      </c>
      <c r="M18" s="22"/>
      <c r="N18" s="22" t="s">
        <v>318</v>
      </c>
      <c r="O18" s="22" t="s">
        <v>319</v>
      </c>
      <c r="P18" s="22"/>
      <c r="Q18" s="22" t="s">
        <v>320</v>
      </c>
      <c r="R18" s="22" t="s">
        <v>321</v>
      </c>
      <c r="S18" s="22" t="s">
        <v>322</v>
      </c>
      <c r="T18" s="22"/>
      <c r="U18" s="22"/>
      <c r="V18" s="22" t="s">
        <v>323</v>
      </c>
      <c r="W18" s="22"/>
      <c r="X18" s="22" t="s">
        <v>324</v>
      </c>
      <c r="Y18" s="22" t="s">
        <v>325</v>
      </c>
      <c r="Z18" s="22" t="s">
        <v>326</v>
      </c>
      <c r="AA18" s="22"/>
      <c r="AB18" s="22" t="s">
        <v>327</v>
      </c>
      <c r="AC18" s="22" t="s">
        <v>328</v>
      </c>
      <c r="AD18" s="22" t="s">
        <v>329</v>
      </c>
      <c r="AE18" s="22"/>
      <c r="AF18" s="22"/>
      <c r="AG18" s="22"/>
      <c r="AH18" s="22"/>
      <c r="AI18" s="22" t="s">
        <v>330</v>
      </c>
      <c r="AJ18" s="22"/>
      <c r="AK18" s="22" t="s">
        <v>331</v>
      </c>
      <c r="AL18" s="22"/>
      <c r="AM18" s="22" t="s">
        <v>332</v>
      </c>
      <c r="AN18" s="22" t="s">
        <v>333</v>
      </c>
      <c r="AO18" s="22"/>
      <c r="AP18" s="22"/>
      <c r="AQ18" s="22" t="s">
        <v>334</v>
      </c>
      <c r="AR18" s="22"/>
      <c r="AS18" s="22"/>
      <c r="AT18" s="22" t="s">
        <v>335</v>
      </c>
      <c r="AU18" s="22"/>
      <c r="AV18" s="22" t="s">
        <v>336</v>
      </c>
      <c r="AW18" s="22" t="s">
        <v>337</v>
      </c>
      <c r="AX18" s="22" t="s">
        <v>338</v>
      </c>
      <c r="AY18" s="22" t="s">
        <v>339</v>
      </c>
      <c r="AZ18" s="22" t="s">
        <v>340</v>
      </c>
      <c r="BA18" s="22"/>
      <c r="BB18" s="22"/>
      <c r="BC18" s="22"/>
      <c r="BD18" s="22"/>
      <c r="BE18" s="22"/>
      <c r="BF18" s="22"/>
      <c r="BG18" s="22" t="s">
        <v>341</v>
      </c>
      <c r="BH18" s="22" t="s">
        <v>342</v>
      </c>
      <c r="BI18" s="22" t="s">
        <v>343</v>
      </c>
      <c r="BJ18" s="22"/>
      <c r="BK18" s="22"/>
      <c r="BL18" s="22"/>
      <c r="BM18" s="22"/>
    </row>
    <row r="19" spans="2:65">
      <c r="B19" s="29"/>
      <c r="C19" s="29"/>
      <c r="D19" s="29"/>
      <c r="E19" s="29"/>
      <c r="G19" s="7"/>
      <c r="J19" s="22" t="s">
        <v>344</v>
      </c>
      <c r="K19" s="22"/>
      <c r="L19" s="22" t="s">
        <v>345</v>
      </c>
      <c r="M19" s="22"/>
      <c r="N19" s="22" t="s">
        <v>346</v>
      </c>
      <c r="O19" s="22" t="s">
        <v>347</v>
      </c>
      <c r="P19" s="22"/>
      <c r="Q19" s="22" t="s">
        <v>348</v>
      </c>
      <c r="R19" s="22" t="s">
        <v>349</v>
      </c>
      <c r="S19" s="22" t="s">
        <v>350</v>
      </c>
      <c r="T19" s="22"/>
      <c r="U19" s="22"/>
      <c r="V19" s="22" t="s">
        <v>351</v>
      </c>
      <c r="W19" s="22"/>
      <c r="X19" s="22" t="s">
        <v>352</v>
      </c>
      <c r="Y19" s="22" t="s">
        <v>353</v>
      </c>
      <c r="Z19" s="22" t="s">
        <v>354</v>
      </c>
      <c r="AA19" s="22"/>
      <c r="AB19" s="22" t="s">
        <v>355</v>
      </c>
      <c r="AC19" s="22" t="s">
        <v>356</v>
      </c>
      <c r="AD19" s="22" t="s">
        <v>357</v>
      </c>
      <c r="AE19" s="22"/>
      <c r="AF19" s="22"/>
      <c r="AG19" s="22"/>
      <c r="AH19" s="22"/>
      <c r="AI19" s="22" t="s">
        <v>358</v>
      </c>
      <c r="AJ19" s="22"/>
      <c r="AK19" s="22" t="s">
        <v>359</v>
      </c>
      <c r="AL19" s="22"/>
      <c r="AM19" s="22" t="s">
        <v>360</v>
      </c>
      <c r="AN19" s="22" t="s">
        <v>361</v>
      </c>
      <c r="AO19" s="22"/>
      <c r="AP19" s="22"/>
      <c r="AQ19" s="22"/>
      <c r="AR19" s="22"/>
      <c r="AS19" s="22"/>
      <c r="AT19" s="22" t="s">
        <v>362</v>
      </c>
      <c r="AU19" s="22"/>
      <c r="AV19" s="22" t="s">
        <v>363</v>
      </c>
      <c r="AW19" s="22" t="s">
        <v>364</v>
      </c>
      <c r="AX19" s="22" t="s">
        <v>365</v>
      </c>
      <c r="AY19" s="22" t="s">
        <v>366</v>
      </c>
      <c r="AZ19" s="22" t="s">
        <v>367</v>
      </c>
      <c r="BA19" s="22"/>
      <c r="BB19" s="22"/>
      <c r="BC19" s="22"/>
      <c r="BD19" s="22"/>
      <c r="BE19" s="22"/>
      <c r="BF19" s="22"/>
      <c r="BG19" s="22" t="s">
        <v>368</v>
      </c>
      <c r="BH19" s="22" t="s">
        <v>369</v>
      </c>
      <c r="BI19" s="22"/>
      <c r="BJ19" s="22"/>
      <c r="BK19" s="22"/>
      <c r="BL19" s="22"/>
      <c r="BM19" s="22"/>
    </row>
    <row r="20" spans="2:65">
      <c r="B20" s="29"/>
      <c r="C20" s="29"/>
      <c r="D20" s="29"/>
      <c r="E20" s="29"/>
      <c r="G20" s="7"/>
      <c r="J20" s="22" t="s">
        <v>370</v>
      </c>
      <c r="K20" s="22"/>
      <c r="L20" s="22" t="s">
        <v>371</v>
      </c>
      <c r="M20" s="22"/>
      <c r="N20" s="22" t="s">
        <v>372</v>
      </c>
      <c r="O20" s="22" t="s">
        <v>373</v>
      </c>
      <c r="P20" s="22"/>
      <c r="Q20" s="22" t="s">
        <v>374</v>
      </c>
      <c r="R20" s="22" t="s">
        <v>375</v>
      </c>
      <c r="S20" s="22" t="s">
        <v>376</v>
      </c>
      <c r="T20" s="22"/>
      <c r="U20" s="22"/>
      <c r="V20" s="22" t="s">
        <v>377</v>
      </c>
      <c r="W20" s="22"/>
      <c r="X20" s="22" t="s">
        <v>378</v>
      </c>
      <c r="Y20" s="22" t="s">
        <v>379</v>
      </c>
      <c r="Z20" s="22" t="s">
        <v>380</v>
      </c>
      <c r="AA20" s="22"/>
      <c r="AB20" s="22" t="s">
        <v>381</v>
      </c>
      <c r="AC20" s="22"/>
      <c r="AD20" s="22" t="s">
        <v>382</v>
      </c>
      <c r="AE20" s="22"/>
      <c r="AF20" s="22"/>
      <c r="AG20" s="22"/>
      <c r="AH20" s="22"/>
      <c r="AI20" s="22" t="s">
        <v>383</v>
      </c>
      <c r="AJ20" s="22"/>
      <c r="AK20" s="22" t="s">
        <v>384</v>
      </c>
      <c r="AL20" s="22"/>
      <c r="AM20" s="22" t="s">
        <v>385</v>
      </c>
      <c r="AN20" s="22"/>
      <c r="AO20" s="22"/>
      <c r="AP20" s="22"/>
      <c r="AQ20" s="22"/>
      <c r="AR20" s="22"/>
      <c r="AS20" s="22"/>
      <c r="AT20" s="22" t="s">
        <v>386</v>
      </c>
      <c r="AU20" s="22"/>
      <c r="AV20" s="22" t="s">
        <v>387</v>
      </c>
      <c r="AW20" s="22"/>
      <c r="AX20" s="22" t="s">
        <v>388</v>
      </c>
      <c r="AY20" s="22" t="s">
        <v>389</v>
      </c>
      <c r="AZ20" s="22" t="s">
        <v>390</v>
      </c>
      <c r="BA20" s="22"/>
      <c r="BB20" s="22"/>
      <c r="BC20" s="22"/>
      <c r="BD20" s="22"/>
      <c r="BE20" s="22"/>
      <c r="BF20" s="22"/>
      <c r="BG20" s="22" t="s">
        <v>391</v>
      </c>
      <c r="BH20" s="22" t="s">
        <v>392</v>
      </c>
      <c r="BI20" s="22"/>
      <c r="BJ20" s="22"/>
      <c r="BK20" s="22"/>
      <c r="BL20" s="22"/>
      <c r="BM20" s="22"/>
    </row>
    <row r="21" spans="2:65">
      <c r="B21" s="29"/>
      <c r="C21" s="29"/>
      <c r="D21" s="29"/>
      <c r="E21" s="29"/>
      <c r="G21" s="7"/>
      <c r="J21" s="22" t="s">
        <v>393</v>
      </c>
      <c r="K21" s="22"/>
      <c r="L21" s="22" t="s">
        <v>394</v>
      </c>
      <c r="M21" s="22"/>
      <c r="N21" s="22" t="s">
        <v>395</v>
      </c>
      <c r="O21" s="22" t="s">
        <v>396</v>
      </c>
      <c r="P21" s="22"/>
      <c r="Q21" s="22" t="s">
        <v>397</v>
      </c>
      <c r="R21" s="22" t="s">
        <v>398</v>
      </c>
      <c r="S21" s="22" t="s">
        <v>399</v>
      </c>
      <c r="T21" s="22"/>
      <c r="U21" s="22"/>
      <c r="V21" s="22" t="s">
        <v>400</v>
      </c>
      <c r="W21" s="22"/>
      <c r="X21" s="22" t="s">
        <v>401</v>
      </c>
      <c r="Y21" s="22" t="s">
        <v>402</v>
      </c>
      <c r="Z21" s="22" t="s">
        <v>403</v>
      </c>
      <c r="AA21" s="22"/>
      <c r="AB21" s="22" t="s">
        <v>404</v>
      </c>
      <c r="AC21" s="22"/>
      <c r="AD21" s="22"/>
      <c r="AE21" s="22"/>
      <c r="AF21" s="22"/>
      <c r="AG21" s="22"/>
      <c r="AH21" s="22"/>
      <c r="AI21" s="22" t="s">
        <v>405</v>
      </c>
      <c r="AJ21" s="22"/>
      <c r="AK21" s="22" t="s">
        <v>406</v>
      </c>
      <c r="AL21" s="22"/>
      <c r="AM21" s="22" t="s">
        <v>407</v>
      </c>
      <c r="AN21" s="22"/>
      <c r="AO21" s="22"/>
      <c r="AP21" s="22"/>
      <c r="AQ21" s="22"/>
      <c r="AR21" s="22"/>
      <c r="AS21" s="22"/>
      <c r="AT21" s="22" t="s">
        <v>408</v>
      </c>
      <c r="AU21" s="22"/>
      <c r="AV21" s="22" t="s">
        <v>409</v>
      </c>
      <c r="AW21" s="22"/>
      <c r="AX21" s="22"/>
      <c r="AY21" s="22" t="s">
        <v>410</v>
      </c>
      <c r="AZ21" s="22" t="s">
        <v>411</v>
      </c>
      <c r="BA21" s="22"/>
      <c r="BB21" s="22"/>
      <c r="BC21" s="22"/>
      <c r="BD21" s="22"/>
      <c r="BE21" s="22"/>
      <c r="BF21" s="22"/>
      <c r="BG21" s="22" t="s">
        <v>412</v>
      </c>
      <c r="BH21" s="22" t="s">
        <v>413</v>
      </c>
      <c r="BI21" s="22"/>
      <c r="BJ21" s="22"/>
      <c r="BK21" s="22"/>
      <c r="BL21" s="22"/>
      <c r="BM21" s="22"/>
    </row>
    <row r="22" spans="2:65">
      <c r="B22" s="29"/>
      <c r="C22" s="29"/>
      <c r="D22" s="29"/>
      <c r="E22" s="29"/>
      <c r="G22" s="7"/>
      <c r="J22" s="22" t="s">
        <v>414</v>
      </c>
      <c r="K22" s="22"/>
      <c r="L22" s="22" t="s">
        <v>415</v>
      </c>
      <c r="M22" s="22"/>
      <c r="N22" s="22" t="s">
        <v>416</v>
      </c>
      <c r="O22" s="22" t="s">
        <v>417</v>
      </c>
      <c r="P22" s="22"/>
      <c r="Q22" s="22" t="s">
        <v>418</v>
      </c>
      <c r="R22" s="22" t="s">
        <v>419</v>
      </c>
      <c r="S22" s="22" t="s">
        <v>420</v>
      </c>
      <c r="T22" s="22"/>
      <c r="U22" s="22"/>
      <c r="V22" s="22" t="s">
        <v>421</v>
      </c>
      <c r="W22" s="22"/>
      <c r="X22" s="22" t="s">
        <v>422</v>
      </c>
      <c r="Y22" s="22" t="s">
        <v>423</v>
      </c>
      <c r="Z22" s="22" t="s">
        <v>424</v>
      </c>
      <c r="AA22" s="22"/>
      <c r="AB22" s="22"/>
      <c r="AC22" s="22"/>
      <c r="AD22" s="22"/>
      <c r="AE22" s="22"/>
      <c r="AF22" s="22"/>
      <c r="AG22" s="22"/>
      <c r="AH22" s="22"/>
      <c r="AI22" s="22" t="s">
        <v>425</v>
      </c>
      <c r="AJ22" s="22"/>
      <c r="AK22" s="22" t="s">
        <v>426</v>
      </c>
      <c r="AL22" s="22"/>
      <c r="AM22" s="22" t="s">
        <v>427</v>
      </c>
      <c r="AN22" s="22"/>
      <c r="AO22" s="22"/>
      <c r="AP22" s="22"/>
      <c r="AQ22" s="22"/>
      <c r="AR22" s="22"/>
      <c r="AS22" s="22"/>
      <c r="AT22" s="22" t="s">
        <v>428</v>
      </c>
      <c r="AU22" s="22"/>
      <c r="AV22" s="22" t="s">
        <v>429</v>
      </c>
      <c r="AW22" s="22"/>
      <c r="AX22" s="22"/>
      <c r="AY22" s="22" t="s">
        <v>430</v>
      </c>
      <c r="AZ22" s="22" t="s">
        <v>431</v>
      </c>
      <c r="BA22" s="22"/>
      <c r="BB22" s="22"/>
      <c r="BC22" s="22"/>
      <c r="BD22" s="22"/>
      <c r="BE22" s="22"/>
      <c r="BF22" s="22"/>
      <c r="BG22" s="22" t="s">
        <v>432</v>
      </c>
      <c r="BH22" s="22" t="s">
        <v>433</v>
      </c>
      <c r="BI22" s="22"/>
      <c r="BJ22" s="22"/>
      <c r="BK22" s="22"/>
      <c r="BL22" s="22"/>
      <c r="BM22" s="22"/>
    </row>
    <row r="23" spans="2:65">
      <c r="G23" s="7"/>
      <c r="J23" s="22" t="s">
        <v>434</v>
      </c>
      <c r="K23" s="22"/>
      <c r="L23" s="22" t="s">
        <v>435</v>
      </c>
      <c r="M23" s="22"/>
      <c r="N23" s="22" t="s">
        <v>436</v>
      </c>
      <c r="O23" s="22" t="s">
        <v>437</v>
      </c>
      <c r="P23" s="22"/>
      <c r="Q23" s="22" t="s">
        <v>438</v>
      </c>
      <c r="R23" s="22" t="s">
        <v>439</v>
      </c>
      <c r="S23" s="22" t="s">
        <v>440</v>
      </c>
      <c r="T23" s="22"/>
      <c r="U23" s="22"/>
      <c r="V23" s="22" t="s">
        <v>441</v>
      </c>
      <c r="W23" s="22"/>
      <c r="X23" s="22" t="s">
        <v>442</v>
      </c>
      <c r="Y23" s="22" t="s">
        <v>443</v>
      </c>
      <c r="Z23" s="22" t="s">
        <v>444</v>
      </c>
      <c r="AA23" s="22"/>
      <c r="AB23" s="22"/>
      <c r="AC23" s="22"/>
      <c r="AD23" s="22"/>
      <c r="AE23" s="22"/>
      <c r="AF23" s="22"/>
      <c r="AG23" s="22"/>
      <c r="AH23" s="22"/>
      <c r="AI23" s="22" t="s">
        <v>445</v>
      </c>
      <c r="AJ23" s="22"/>
      <c r="AK23" s="22" t="s">
        <v>446</v>
      </c>
      <c r="AL23" s="22"/>
      <c r="AM23" s="22" t="s">
        <v>447</v>
      </c>
      <c r="AN23" s="22"/>
      <c r="AO23" s="22"/>
      <c r="AP23" s="22"/>
      <c r="AQ23" s="22"/>
      <c r="AR23" s="22"/>
      <c r="AS23" s="22"/>
      <c r="AT23" s="22" t="s">
        <v>448</v>
      </c>
      <c r="AU23" s="22"/>
      <c r="AV23" s="22" t="s">
        <v>449</v>
      </c>
      <c r="AW23" s="22"/>
      <c r="AX23" s="22"/>
      <c r="AY23" s="22" t="s">
        <v>450</v>
      </c>
      <c r="AZ23" s="22" t="s">
        <v>451</v>
      </c>
      <c r="BA23" s="22"/>
      <c r="BB23" s="22"/>
      <c r="BC23" s="22"/>
      <c r="BD23" s="22"/>
      <c r="BE23" s="22"/>
      <c r="BF23" s="22"/>
      <c r="BG23" s="22"/>
      <c r="BH23" s="22" t="s">
        <v>452</v>
      </c>
      <c r="BI23" s="22"/>
      <c r="BJ23" s="22"/>
      <c r="BK23" s="22"/>
      <c r="BL23" s="22"/>
      <c r="BM23" s="22"/>
    </row>
    <row r="24" spans="2:65">
      <c r="J24" s="22"/>
      <c r="K24" s="22"/>
      <c r="L24" s="22" t="s">
        <v>453</v>
      </c>
      <c r="M24" s="22"/>
      <c r="N24" s="22" t="s">
        <v>454</v>
      </c>
      <c r="O24" s="22" t="s">
        <v>455</v>
      </c>
      <c r="P24" s="22"/>
      <c r="Q24" s="22" t="s">
        <v>456</v>
      </c>
      <c r="R24" s="22" t="s">
        <v>457</v>
      </c>
      <c r="S24" s="22" t="s">
        <v>458</v>
      </c>
      <c r="T24" s="22"/>
      <c r="U24" s="22"/>
      <c r="V24" s="22" t="s">
        <v>459</v>
      </c>
      <c r="W24" s="22"/>
      <c r="X24" s="22" t="s">
        <v>460</v>
      </c>
      <c r="Y24" s="22" t="s">
        <v>461</v>
      </c>
      <c r="Z24" s="22" t="s">
        <v>462</v>
      </c>
      <c r="AA24" s="22"/>
      <c r="AB24" s="22"/>
      <c r="AC24" s="22"/>
      <c r="AD24" s="22"/>
      <c r="AE24" s="22"/>
      <c r="AF24" s="22"/>
      <c r="AG24" s="22"/>
      <c r="AH24" s="22"/>
      <c r="AI24" s="22" t="s">
        <v>463</v>
      </c>
      <c r="AJ24" s="22"/>
      <c r="AK24" s="22" t="s">
        <v>464</v>
      </c>
      <c r="AL24" s="22"/>
      <c r="AM24" s="22" t="s">
        <v>465</v>
      </c>
      <c r="AN24" s="22"/>
      <c r="AO24" s="22"/>
      <c r="AP24" s="22"/>
      <c r="AQ24" s="22"/>
      <c r="AR24" s="22"/>
      <c r="AS24" s="22"/>
      <c r="AT24" s="22"/>
      <c r="AU24" s="22"/>
      <c r="AV24" s="22" t="s">
        <v>466</v>
      </c>
      <c r="AW24" s="22"/>
      <c r="AX24" s="22"/>
      <c r="AY24" s="22" t="s">
        <v>467</v>
      </c>
      <c r="AZ24" s="22" t="s">
        <v>468</v>
      </c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</row>
    <row r="25" spans="2:65">
      <c r="J25" s="22"/>
      <c r="K25" s="22"/>
      <c r="L25" s="22" t="s">
        <v>469</v>
      </c>
      <c r="M25" s="22"/>
      <c r="N25" s="22" t="s">
        <v>470</v>
      </c>
      <c r="O25" s="22" t="s">
        <v>471</v>
      </c>
      <c r="P25" s="22"/>
      <c r="Q25" s="22" t="s">
        <v>472</v>
      </c>
      <c r="R25" s="22" t="s">
        <v>473</v>
      </c>
      <c r="S25" s="22" t="s">
        <v>474</v>
      </c>
      <c r="T25" s="22"/>
      <c r="U25" s="22"/>
      <c r="V25" s="22" t="s">
        <v>475</v>
      </c>
      <c r="W25" s="22"/>
      <c r="X25" s="22" t="s">
        <v>476</v>
      </c>
      <c r="Y25" s="22" t="s">
        <v>477</v>
      </c>
      <c r="Z25" s="22" t="s">
        <v>478</v>
      </c>
      <c r="AA25" s="22"/>
      <c r="AB25" s="22"/>
      <c r="AC25" s="22"/>
      <c r="AD25" s="22"/>
      <c r="AE25" s="22"/>
      <c r="AF25" s="22"/>
      <c r="AG25" s="22"/>
      <c r="AH25" s="22"/>
      <c r="AI25" s="22" t="s">
        <v>479</v>
      </c>
      <c r="AJ25" s="22"/>
      <c r="AK25" s="22" t="s">
        <v>480</v>
      </c>
      <c r="AL25" s="22"/>
      <c r="AM25" s="22" t="s">
        <v>481</v>
      </c>
      <c r="AN25" s="22"/>
      <c r="AO25" s="22"/>
      <c r="AP25" s="22"/>
      <c r="AQ25" s="22"/>
      <c r="AR25" s="22"/>
      <c r="AS25" s="22"/>
      <c r="AT25" s="22"/>
      <c r="AU25" s="22"/>
      <c r="AV25" s="22" t="s">
        <v>482</v>
      </c>
      <c r="AW25" s="22"/>
      <c r="AX25" s="22"/>
      <c r="AY25" s="22" t="s">
        <v>483</v>
      </c>
      <c r="AZ25" s="22" t="s">
        <v>484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</row>
    <row r="26" spans="2:65">
      <c r="F26" s="2"/>
      <c r="G26" s="2"/>
      <c r="J26" s="22"/>
      <c r="K26" s="22"/>
      <c r="L26" s="22" t="s">
        <v>485</v>
      </c>
      <c r="M26" s="22"/>
      <c r="N26" s="22" t="s">
        <v>486</v>
      </c>
      <c r="O26" s="22" t="s">
        <v>487</v>
      </c>
      <c r="P26" s="22"/>
      <c r="Q26" s="22" t="s">
        <v>488</v>
      </c>
      <c r="R26" s="22" t="s">
        <v>489</v>
      </c>
      <c r="S26" s="22" t="s">
        <v>490</v>
      </c>
      <c r="T26" s="22"/>
      <c r="U26" s="22"/>
      <c r="V26" s="22" t="s">
        <v>491</v>
      </c>
      <c r="W26" s="22"/>
      <c r="X26" s="22" t="s">
        <v>492</v>
      </c>
      <c r="Y26" s="22" t="s">
        <v>493</v>
      </c>
      <c r="Z26" s="22" t="s">
        <v>494</v>
      </c>
      <c r="AA26" s="22"/>
      <c r="AB26" s="22"/>
      <c r="AC26" s="22"/>
      <c r="AD26" s="22"/>
      <c r="AE26" s="22"/>
      <c r="AF26" s="22"/>
      <c r="AG26" s="22"/>
      <c r="AH26" s="22"/>
      <c r="AI26" s="22" t="s">
        <v>495</v>
      </c>
      <c r="AJ26" s="22"/>
      <c r="AK26" s="22" t="s">
        <v>496</v>
      </c>
      <c r="AL26" s="22"/>
      <c r="AM26" s="22" t="s">
        <v>497</v>
      </c>
      <c r="AN26" s="22"/>
      <c r="AO26" s="22"/>
      <c r="AP26" s="22"/>
      <c r="AQ26" s="22"/>
      <c r="AR26" s="22"/>
      <c r="AS26" s="22"/>
      <c r="AT26" s="22"/>
      <c r="AU26" s="22"/>
      <c r="AV26" s="22" t="s">
        <v>498</v>
      </c>
      <c r="AW26" s="22"/>
      <c r="AX26" s="22"/>
      <c r="AY26" s="22" t="s">
        <v>499</v>
      </c>
      <c r="AZ26" s="22" t="s">
        <v>500</v>
      </c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</row>
    <row r="27" spans="2:65">
      <c r="F27" s="2"/>
      <c r="G27" s="2"/>
      <c r="J27" s="22"/>
      <c r="K27" s="22"/>
      <c r="L27" s="22" t="s">
        <v>501</v>
      </c>
      <c r="M27" s="22"/>
      <c r="N27" s="22" t="s">
        <v>502</v>
      </c>
      <c r="O27" s="22" t="s">
        <v>503</v>
      </c>
      <c r="P27" s="22"/>
      <c r="Q27" s="22" t="s">
        <v>504</v>
      </c>
      <c r="R27" s="22" t="s">
        <v>505</v>
      </c>
      <c r="S27" s="22" t="s">
        <v>506</v>
      </c>
      <c r="T27" s="22"/>
      <c r="U27" s="22"/>
      <c r="V27" s="22" t="s">
        <v>507</v>
      </c>
      <c r="W27" s="22"/>
      <c r="X27" s="22" t="s">
        <v>508</v>
      </c>
      <c r="Y27" s="22" t="s">
        <v>509</v>
      </c>
      <c r="Z27" s="22" t="s">
        <v>510</v>
      </c>
      <c r="AA27" s="22"/>
      <c r="AB27" s="22"/>
      <c r="AC27" s="22"/>
      <c r="AD27" s="22"/>
      <c r="AE27" s="22"/>
      <c r="AF27" s="22"/>
      <c r="AG27" s="22"/>
      <c r="AH27" s="22"/>
      <c r="AI27" s="22" t="s">
        <v>511</v>
      </c>
      <c r="AJ27" s="22"/>
      <c r="AK27" s="22" t="s">
        <v>512</v>
      </c>
      <c r="AL27" s="22"/>
      <c r="AM27" s="22" t="s">
        <v>513</v>
      </c>
      <c r="AN27" s="22"/>
      <c r="AO27" s="22"/>
      <c r="AP27" s="22"/>
      <c r="AQ27" s="22"/>
      <c r="AR27" s="22"/>
      <c r="AS27" s="22"/>
      <c r="AT27" s="22"/>
      <c r="AU27" s="22"/>
      <c r="AV27" s="22" t="s">
        <v>514</v>
      </c>
      <c r="AW27" s="22"/>
      <c r="AX27" s="22"/>
      <c r="AY27" s="22" t="s">
        <v>515</v>
      </c>
      <c r="AZ27" s="22" t="s">
        <v>516</v>
      </c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</row>
    <row r="28" spans="2:65">
      <c r="F28" s="2"/>
      <c r="G28" s="2"/>
      <c r="J28" s="22"/>
      <c r="K28" s="22"/>
      <c r="L28" s="22" t="s">
        <v>517</v>
      </c>
      <c r="M28" s="22"/>
      <c r="N28" s="22" t="s">
        <v>518</v>
      </c>
      <c r="O28" s="22" t="s">
        <v>519</v>
      </c>
      <c r="P28" s="22"/>
      <c r="Q28" s="22" t="s">
        <v>520</v>
      </c>
      <c r="R28" s="22" t="s">
        <v>521</v>
      </c>
      <c r="S28" s="22" t="s">
        <v>522</v>
      </c>
      <c r="T28" s="22"/>
      <c r="U28" s="22"/>
      <c r="V28" s="22" t="s">
        <v>523</v>
      </c>
      <c r="W28" s="22"/>
      <c r="X28" s="22" t="s">
        <v>524</v>
      </c>
      <c r="Y28" s="22" t="s">
        <v>525</v>
      </c>
      <c r="Z28" s="22" t="s">
        <v>526</v>
      </c>
      <c r="AA28" s="22"/>
      <c r="AB28" s="22"/>
      <c r="AC28" s="22"/>
      <c r="AD28" s="22"/>
      <c r="AE28" s="22"/>
      <c r="AF28" s="22"/>
      <c r="AG28" s="22"/>
      <c r="AH28" s="22"/>
      <c r="AI28" s="22" t="s">
        <v>527</v>
      </c>
      <c r="AJ28" s="22"/>
      <c r="AK28" s="22" t="s">
        <v>528</v>
      </c>
      <c r="AL28" s="22"/>
      <c r="AM28" s="22" t="s">
        <v>529</v>
      </c>
      <c r="AN28" s="22"/>
      <c r="AO28" s="22"/>
      <c r="AP28" s="22"/>
      <c r="AQ28" s="22"/>
      <c r="AR28" s="22"/>
      <c r="AS28" s="22"/>
      <c r="AT28" s="22"/>
      <c r="AU28" s="22"/>
      <c r="AV28" s="22" t="s">
        <v>530</v>
      </c>
      <c r="AW28" s="22"/>
      <c r="AX28" s="22"/>
      <c r="AY28" s="22" t="s">
        <v>531</v>
      </c>
      <c r="AZ28" s="22" t="s">
        <v>532</v>
      </c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</row>
    <row r="29" spans="2:65">
      <c r="F29" s="2"/>
      <c r="G29" s="2"/>
      <c r="J29" s="22"/>
      <c r="K29" s="22"/>
      <c r="L29" s="22" t="s">
        <v>533</v>
      </c>
      <c r="M29" s="22"/>
      <c r="N29" s="22" t="s">
        <v>534</v>
      </c>
      <c r="O29" s="22" t="s">
        <v>535</v>
      </c>
      <c r="P29" s="22"/>
      <c r="Q29" s="22" t="s">
        <v>536</v>
      </c>
      <c r="R29" s="22" t="s">
        <v>537</v>
      </c>
      <c r="S29" s="22" t="s">
        <v>538</v>
      </c>
      <c r="T29" s="22"/>
      <c r="U29" s="22"/>
      <c r="V29" s="22" t="s">
        <v>539</v>
      </c>
      <c r="W29" s="22"/>
      <c r="X29" s="22" t="s">
        <v>540</v>
      </c>
      <c r="Y29" s="22" t="s">
        <v>541</v>
      </c>
      <c r="Z29" s="22" t="s">
        <v>542</v>
      </c>
      <c r="AA29" s="22"/>
      <c r="AB29" s="22"/>
      <c r="AC29" s="22"/>
      <c r="AD29" s="22"/>
      <c r="AE29" s="22"/>
      <c r="AF29" s="22"/>
      <c r="AG29" s="22"/>
      <c r="AH29" s="22"/>
      <c r="AI29" s="22" t="s">
        <v>543</v>
      </c>
      <c r="AJ29" s="22"/>
      <c r="AK29" s="22" t="s">
        <v>544</v>
      </c>
      <c r="AL29" s="22"/>
      <c r="AM29" s="22" t="s">
        <v>545</v>
      </c>
      <c r="AN29" s="22"/>
      <c r="AO29" s="22"/>
      <c r="AP29" s="22"/>
      <c r="AQ29" s="22"/>
      <c r="AR29" s="22"/>
      <c r="AS29" s="22"/>
      <c r="AT29" s="22"/>
      <c r="AU29" s="22"/>
      <c r="AV29" s="22" t="s">
        <v>546</v>
      </c>
      <c r="AW29" s="22"/>
      <c r="AX29" s="22"/>
      <c r="AY29" s="22"/>
      <c r="AZ29" s="22" t="s">
        <v>547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</row>
    <row r="30" spans="2:65">
      <c r="F30" s="2"/>
      <c r="G30" s="2"/>
      <c r="J30" s="22"/>
      <c r="K30" s="22"/>
      <c r="L30" s="22" t="s">
        <v>548</v>
      </c>
      <c r="M30" s="22"/>
      <c r="N30" s="22" t="s">
        <v>549</v>
      </c>
      <c r="O30" s="22" t="s">
        <v>550</v>
      </c>
      <c r="P30" s="22"/>
      <c r="Q30" s="22" t="s">
        <v>551</v>
      </c>
      <c r="R30" s="22" t="s">
        <v>552</v>
      </c>
      <c r="S30" s="22" t="s">
        <v>553</v>
      </c>
      <c r="T30" s="22"/>
      <c r="U30" s="22"/>
      <c r="V30" s="22" t="s">
        <v>554</v>
      </c>
      <c r="W30" s="22"/>
      <c r="X30" s="22" t="s">
        <v>555</v>
      </c>
      <c r="Y30" s="22" t="s">
        <v>556</v>
      </c>
      <c r="Z30" s="22" t="s">
        <v>557</v>
      </c>
      <c r="AA30" s="22"/>
      <c r="AB30" s="22"/>
      <c r="AC30" s="22"/>
      <c r="AD30" s="22"/>
      <c r="AE30" s="22"/>
      <c r="AF30" s="22"/>
      <c r="AG30" s="22"/>
      <c r="AH30" s="22"/>
      <c r="AI30" s="22" t="s">
        <v>558</v>
      </c>
      <c r="AJ30" s="22"/>
      <c r="AK30" s="22" t="s">
        <v>559</v>
      </c>
      <c r="AL30" s="22"/>
      <c r="AM30" s="22" t="s">
        <v>560</v>
      </c>
      <c r="AN30" s="22"/>
      <c r="AO30" s="22"/>
      <c r="AP30" s="22"/>
      <c r="AQ30" s="22"/>
      <c r="AR30" s="22"/>
      <c r="AS30" s="22"/>
      <c r="AT30" s="22"/>
      <c r="AU30" s="22"/>
      <c r="AV30" s="22" t="s">
        <v>561</v>
      </c>
      <c r="AW30" s="22"/>
      <c r="AX30" s="22"/>
      <c r="AY30" s="22"/>
      <c r="AZ30" s="22" t="s">
        <v>562</v>
      </c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</row>
    <row r="31" spans="2:65">
      <c r="J31" s="22"/>
      <c r="K31" s="22"/>
      <c r="L31" s="22" t="s">
        <v>563</v>
      </c>
      <c r="M31" s="22"/>
      <c r="N31" s="22" t="s">
        <v>564</v>
      </c>
      <c r="O31" s="22" t="s">
        <v>565</v>
      </c>
      <c r="P31" s="22"/>
      <c r="Q31" s="22" t="s">
        <v>566</v>
      </c>
      <c r="R31" s="22" t="s">
        <v>567</v>
      </c>
      <c r="S31" s="22" t="s">
        <v>568</v>
      </c>
      <c r="T31" s="22"/>
      <c r="U31" s="22"/>
      <c r="V31" s="22" t="s">
        <v>569</v>
      </c>
      <c r="W31" s="22"/>
      <c r="X31" s="22" t="s">
        <v>570</v>
      </c>
      <c r="Y31" s="22" t="s">
        <v>571</v>
      </c>
      <c r="Z31" s="22" t="s">
        <v>572</v>
      </c>
      <c r="AA31" s="22"/>
      <c r="AB31" s="22"/>
      <c r="AC31" s="22"/>
      <c r="AD31" s="22"/>
      <c r="AE31" s="22"/>
      <c r="AF31" s="22"/>
      <c r="AG31" s="22"/>
      <c r="AH31" s="22"/>
      <c r="AI31" s="22" t="s">
        <v>573</v>
      </c>
      <c r="AJ31" s="22"/>
      <c r="AK31" s="22" t="s">
        <v>574</v>
      </c>
      <c r="AL31" s="22"/>
      <c r="AM31" s="22" t="s">
        <v>575</v>
      </c>
      <c r="AN31" s="22"/>
      <c r="AO31" s="22"/>
      <c r="AP31" s="22"/>
      <c r="AQ31" s="22"/>
      <c r="AR31" s="22"/>
      <c r="AS31" s="22"/>
      <c r="AT31" s="22"/>
      <c r="AU31" s="22"/>
      <c r="AV31" s="22" t="s">
        <v>576</v>
      </c>
      <c r="AW31" s="22"/>
      <c r="AX31" s="22"/>
      <c r="AY31" s="22"/>
      <c r="AZ31" s="22" t="s">
        <v>577</v>
      </c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</row>
    <row r="32" spans="2:65">
      <c r="J32" s="22"/>
      <c r="K32" s="22"/>
      <c r="L32" s="22" t="s">
        <v>578</v>
      </c>
      <c r="M32" s="22"/>
      <c r="N32" s="22" t="s">
        <v>579</v>
      </c>
      <c r="O32" s="22" t="s">
        <v>580</v>
      </c>
      <c r="P32" s="22"/>
      <c r="Q32" s="22" t="s">
        <v>581</v>
      </c>
      <c r="R32" s="22" t="s">
        <v>582</v>
      </c>
      <c r="S32" s="22" t="s">
        <v>583</v>
      </c>
      <c r="T32" s="22"/>
      <c r="U32" s="22"/>
      <c r="V32" s="22" t="s">
        <v>584</v>
      </c>
      <c r="W32" s="22"/>
      <c r="X32" s="22" t="s">
        <v>585</v>
      </c>
      <c r="Y32" s="22" t="s">
        <v>586</v>
      </c>
      <c r="Z32" s="22" t="s">
        <v>587</v>
      </c>
      <c r="AA32" s="22"/>
      <c r="AB32" s="22"/>
      <c r="AC32" s="22"/>
      <c r="AD32" s="22"/>
      <c r="AE32" s="22"/>
      <c r="AF32" s="22"/>
      <c r="AG32" s="22"/>
      <c r="AH32" s="22"/>
      <c r="AI32" s="22" t="s">
        <v>588</v>
      </c>
      <c r="AJ32" s="22"/>
      <c r="AK32" s="22" t="s">
        <v>589</v>
      </c>
      <c r="AL32" s="22"/>
      <c r="AM32" s="22" t="s">
        <v>590</v>
      </c>
      <c r="AN32" s="22"/>
      <c r="AO32" s="22"/>
      <c r="AP32" s="22"/>
      <c r="AQ32" s="22"/>
      <c r="AR32" s="22"/>
      <c r="AS32" s="22"/>
      <c r="AT32" s="22"/>
      <c r="AU32" s="22"/>
      <c r="AV32" s="22" t="s">
        <v>591</v>
      </c>
      <c r="AW32" s="22"/>
      <c r="AX32" s="22"/>
      <c r="AY32" s="22"/>
      <c r="AZ32" s="22" t="s">
        <v>592</v>
      </c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</row>
    <row r="33" spans="10:65">
      <c r="J33" s="22"/>
      <c r="K33" s="22"/>
      <c r="L33" s="22" t="s">
        <v>593</v>
      </c>
      <c r="M33" s="22"/>
      <c r="N33" s="22" t="s">
        <v>594</v>
      </c>
      <c r="O33" s="22" t="s">
        <v>595</v>
      </c>
      <c r="P33" s="22"/>
      <c r="Q33" s="22" t="s">
        <v>596</v>
      </c>
      <c r="R33" s="22" t="s">
        <v>597</v>
      </c>
      <c r="S33" s="22" t="s">
        <v>598</v>
      </c>
      <c r="T33" s="22"/>
      <c r="U33" s="22"/>
      <c r="V33" s="22" t="s">
        <v>599</v>
      </c>
      <c r="W33" s="22"/>
      <c r="X33" s="22" t="s">
        <v>600</v>
      </c>
      <c r="Y33" s="22" t="s">
        <v>601</v>
      </c>
      <c r="Z33" s="22" t="s">
        <v>602</v>
      </c>
      <c r="AA33" s="22"/>
      <c r="AB33" s="22"/>
      <c r="AC33" s="22"/>
      <c r="AD33" s="22"/>
      <c r="AE33" s="22"/>
      <c r="AF33" s="22"/>
      <c r="AG33" s="22"/>
      <c r="AH33" s="22"/>
      <c r="AI33" s="22" t="s">
        <v>603</v>
      </c>
      <c r="AJ33" s="22"/>
      <c r="AK33" s="22" t="s">
        <v>604</v>
      </c>
      <c r="AL33" s="22"/>
      <c r="AM33" s="22" t="s">
        <v>605</v>
      </c>
      <c r="AN33" s="22"/>
      <c r="AO33" s="22"/>
      <c r="AP33" s="22"/>
      <c r="AQ33" s="22"/>
      <c r="AR33" s="22"/>
      <c r="AS33" s="22"/>
      <c r="AT33" s="22"/>
      <c r="AU33" s="22"/>
      <c r="AV33" s="22" t="s">
        <v>606</v>
      </c>
      <c r="AW33" s="22"/>
      <c r="AX33" s="22"/>
      <c r="AY33" s="22"/>
      <c r="AZ33" s="22" t="s">
        <v>607</v>
      </c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</row>
    <row r="34" spans="10:65">
      <c r="J34" s="22"/>
      <c r="K34" s="22"/>
      <c r="L34" s="22" t="s">
        <v>608</v>
      </c>
      <c r="M34" s="22"/>
      <c r="N34" s="22" t="s">
        <v>609</v>
      </c>
      <c r="O34" s="22" t="s">
        <v>610</v>
      </c>
      <c r="P34" s="22"/>
      <c r="Q34" s="22" t="s">
        <v>611</v>
      </c>
      <c r="R34" s="22" t="s">
        <v>612</v>
      </c>
      <c r="S34" s="22" t="s">
        <v>613</v>
      </c>
      <c r="T34" s="22"/>
      <c r="U34" s="22"/>
      <c r="V34" s="22" t="s">
        <v>614</v>
      </c>
      <c r="W34" s="22"/>
      <c r="X34" s="22" t="s">
        <v>615</v>
      </c>
      <c r="Y34" s="22" t="s">
        <v>616</v>
      </c>
      <c r="Z34" s="22" t="s">
        <v>617</v>
      </c>
      <c r="AA34" s="22"/>
      <c r="AB34" s="22"/>
      <c r="AC34" s="22"/>
      <c r="AD34" s="22"/>
      <c r="AE34" s="22"/>
      <c r="AF34" s="22"/>
      <c r="AG34" s="22"/>
      <c r="AH34" s="22"/>
      <c r="AI34" s="22" t="s">
        <v>618</v>
      </c>
      <c r="AJ34" s="22"/>
      <c r="AK34" s="22" t="s">
        <v>619</v>
      </c>
      <c r="AL34" s="22"/>
      <c r="AM34" s="22" t="s">
        <v>620</v>
      </c>
      <c r="AN34" s="22"/>
      <c r="AO34" s="22"/>
      <c r="AP34" s="22"/>
      <c r="AQ34" s="22"/>
      <c r="AR34" s="22"/>
      <c r="AS34" s="22"/>
      <c r="AT34" s="22"/>
      <c r="AU34" s="22"/>
      <c r="AV34" s="22" t="s">
        <v>621</v>
      </c>
      <c r="AW34" s="22"/>
      <c r="AX34" s="22"/>
      <c r="AY34" s="22"/>
      <c r="AZ34" s="22" t="s">
        <v>622</v>
      </c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spans="10:65">
      <c r="J35" s="22"/>
      <c r="K35" s="22"/>
      <c r="L35" s="22" t="s">
        <v>623</v>
      </c>
      <c r="M35" s="22"/>
      <c r="N35" s="22" t="s">
        <v>624</v>
      </c>
      <c r="O35" s="22" t="s">
        <v>625</v>
      </c>
      <c r="P35" s="22"/>
      <c r="Q35" s="22" t="s">
        <v>626</v>
      </c>
      <c r="R35" s="22" t="s">
        <v>627</v>
      </c>
      <c r="S35" s="22" t="s">
        <v>628</v>
      </c>
      <c r="T35" s="22"/>
      <c r="U35" s="22"/>
      <c r="V35" s="22" t="s">
        <v>629</v>
      </c>
      <c r="W35" s="22"/>
      <c r="X35" s="22" t="s">
        <v>630</v>
      </c>
      <c r="Y35" s="22" t="s">
        <v>631</v>
      </c>
      <c r="Z35" s="22" t="s">
        <v>632</v>
      </c>
      <c r="AA35" s="22"/>
      <c r="AB35" s="22"/>
      <c r="AC35" s="22"/>
      <c r="AD35" s="22"/>
      <c r="AE35" s="22"/>
      <c r="AF35" s="22"/>
      <c r="AG35" s="22"/>
      <c r="AH35" s="22"/>
      <c r="AI35" s="22" t="s">
        <v>633</v>
      </c>
      <c r="AJ35" s="22"/>
      <c r="AK35" s="22" t="s">
        <v>634</v>
      </c>
      <c r="AL35" s="22"/>
      <c r="AM35" s="22" t="s">
        <v>635</v>
      </c>
      <c r="AN35" s="22"/>
      <c r="AO35" s="22"/>
      <c r="AP35" s="22"/>
      <c r="AQ35" s="22"/>
      <c r="AR35" s="22"/>
      <c r="AS35" s="22"/>
      <c r="AT35" s="22"/>
      <c r="AU35" s="22"/>
      <c r="AV35" s="22" t="s">
        <v>636</v>
      </c>
      <c r="AW35" s="22"/>
      <c r="AX35" s="22"/>
      <c r="AY35" s="22"/>
      <c r="AZ35" s="22" t="s">
        <v>637</v>
      </c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spans="10:65">
      <c r="J36" s="22"/>
      <c r="K36" s="22"/>
      <c r="L36" s="22" t="s">
        <v>638</v>
      </c>
      <c r="M36" s="22"/>
      <c r="N36" s="22" t="s">
        <v>639</v>
      </c>
      <c r="O36" s="22" t="s">
        <v>640</v>
      </c>
      <c r="P36" s="22"/>
      <c r="Q36" s="22" t="s">
        <v>641</v>
      </c>
      <c r="R36" s="22" t="s">
        <v>642</v>
      </c>
      <c r="S36" s="22" t="s">
        <v>643</v>
      </c>
      <c r="T36" s="22"/>
      <c r="U36" s="22"/>
      <c r="V36" s="22" t="s">
        <v>644</v>
      </c>
      <c r="W36" s="22"/>
      <c r="X36" s="22" t="s">
        <v>645</v>
      </c>
      <c r="Y36" s="22" t="s">
        <v>646</v>
      </c>
      <c r="Z36" s="22" t="s">
        <v>647</v>
      </c>
      <c r="AA36" s="22"/>
      <c r="AB36" s="22"/>
      <c r="AC36" s="22"/>
      <c r="AD36" s="22"/>
      <c r="AE36" s="22"/>
      <c r="AF36" s="22"/>
      <c r="AG36" s="22"/>
      <c r="AH36" s="22"/>
      <c r="AI36" s="22" t="s">
        <v>648</v>
      </c>
      <c r="AJ36" s="22"/>
      <c r="AK36" s="22" t="s">
        <v>649</v>
      </c>
      <c r="AL36" s="22"/>
      <c r="AM36" s="22" t="s">
        <v>650</v>
      </c>
      <c r="AN36" s="22"/>
      <c r="AO36" s="22"/>
      <c r="AP36" s="22"/>
      <c r="AQ36" s="22"/>
      <c r="AR36" s="22"/>
      <c r="AS36" s="22"/>
      <c r="AT36" s="22"/>
      <c r="AU36" s="22"/>
      <c r="AV36" s="22" t="s">
        <v>651</v>
      </c>
      <c r="AW36" s="22"/>
      <c r="AX36" s="22"/>
      <c r="AY36" s="22"/>
      <c r="AZ36" s="22" t="s">
        <v>652</v>
      </c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spans="10:65">
      <c r="J37" s="22"/>
      <c r="K37" s="22"/>
      <c r="L37" s="22" t="s">
        <v>653</v>
      </c>
      <c r="M37" s="22"/>
      <c r="N37" s="22" t="s">
        <v>654</v>
      </c>
      <c r="O37" s="22" t="s">
        <v>655</v>
      </c>
      <c r="P37" s="22"/>
      <c r="Q37" s="22" t="s">
        <v>656</v>
      </c>
      <c r="R37" s="22" t="s">
        <v>657</v>
      </c>
      <c r="S37" s="22" t="s">
        <v>658</v>
      </c>
      <c r="T37" s="22"/>
      <c r="U37" s="22"/>
      <c r="V37" s="22" t="s">
        <v>659</v>
      </c>
      <c r="W37" s="22"/>
      <c r="X37" s="22" t="s">
        <v>660</v>
      </c>
      <c r="Y37" s="22" t="s">
        <v>661</v>
      </c>
      <c r="Z37" s="22" t="s">
        <v>662</v>
      </c>
      <c r="AA37" s="22"/>
      <c r="AB37" s="22"/>
      <c r="AC37" s="22"/>
      <c r="AD37" s="22"/>
      <c r="AE37" s="22"/>
      <c r="AF37" s="22"/>
      <c r="AG37" s="22"/>
      <c r="AH37" s="22"/>
      <c r="AI37" s="22" t="s">
        <v>663</v>
      </c>
      <c r="AJ37" s="22"/>
      <c r="AK37" s="22" t="s">
        <v>664</v>
      </c>
      <c r="AL37" s="22"/>
      <c r="AM37" s="22" t="s">
        <v>665</v>
      </c>
      <c r="AN37" s="22"/>
      <c r="AO37" s="22"/>
      <c r="AP37" s="22"/>
      <c r="AQ37" s="22"/>
      <c r="AR37" s="22"/>
      <c r="AS37" s="22"/>
      <c r="AT37" s="22"/>
      <c r="AU37" s="22"/>
      <c r="AV37" s="22" t="s">
        <v>666</v>
      </c>
      <c r="AW37" s="22"/>
      <c r="AX37" s="22"/>
      <c r="AY37" s="22"/>
      <c r="AZ37" s="22" t="s">
        <v>667</v>
      </c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spans="10:65">
      <c r="J38" s="22"/>
      <c r="K38" s="22"/>
      <c r="L38" s="22" t="s">
        <v>668</v>
      </c>
      <c r="M38" s="22"/>
      <c r="N38" s="22" t="s">
        <v>669</v>
      </c>
      <c r="O38" s="22" t="s">
        <v>670</v>
      </c>
      <c r="P38" s="22"/>
      <c r="Q38" s="22" t="s">
        <v>671</v>
      </c>
      <c r="R38" s="22" t="s">
        <v>672</v>
      </c>
      <c r="S38" s="22" t="s">
        <v>673</v>
      </c>
      <c r="T38" s="22"/>
      <c r="U38" s="22"/>
      <c r="V38" s="22" t="s">
        <v>674</v>
      </c>
      <c r="W38" s="22"/>
      <c r="X38" s="22" t="s">
        <v>675</v>
      </c>
      <c r="Y38" s="22" t="s">
        <v>676</v>
      </c>
      <c r="Z38" s="22" t="s">
        <v>677</v>
      </c>
      <c r="AA38" s="22"/>
      <c r="AB38" s="22"/>
      <c r="AC38" s="22"/>
      <c r="AD38" s="22"/>
      <c r="AE38" s="22"/>
      <c r="AF38" s="22"/>
      <c r="AG38" s="22"/>
      <c r="AH38" s="22"/>
      <c r="AI38" s="22" t="s">
        <v>678</v>
      </c>
      <c r="AJ38" s="22"/>
      <c r="AK38" s="22" t="s">
        <v>679</v>
      </c>
      <c r="AL38" s="22"/>
      <c r="AM38" s="22" t="s">
        <v>680</v>
      </c>
      <c r="AN38" s="22"/>
      <c r="AO38" s="22"/>
      <c r="AP38" s="22"/>
      <c r="AQ38" s="22"/>
      <c r="AR38" s="22"/>
      <c r="AS38" s="22"/>
      <c r="AT38" s="22"/>
      <c r="AU38" s="22"/>
      <c r="AV38" s="22" t="s">
        <v>681</v>
      </c>
      <c r="AW38" s="22"/>
      <c r="AX38" s="22"/>
      <c r="AY38" s="22"/>
      <c r="AZ38" s="22" t="s">
        <v>682</v>
      </c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spans="10:65">
      <c r="J39" s="22"/>
      <c r="K39" s="22"/>
      <c r="L39" s="22" t="s">
        <v>683</v>
      </c>
      <c r="M39" s="22"/>
      <c r="N39" s="22" t="s">
        <v>684</v>
      </c>
      <c r="O39" s="22" t="s">
        <v>685</v>
      </c>
      <c r="P39" s="22"/>
      <c r="Q39" s="22" t="s">
        <v>686</v>
      </c>
      <c r="R39" s="22" t="s">
        <v>687</v>
      </c>
      <c r="S39" s="22" t="s">
        <v>688</v>
      </c>
      <c r="T39" s="22"/>
      <c r="U39" s="22"/>
      <c r="V39" s="22" t="s">
        <v>689</v>
      </c>
      <c r="W39" s="22"/>
      <c r="X39" s="22" t="s">
        <v>690</v>
      </c>
      <c r="Y39" s="22" t="s">
        <v>691</v>
      </c>
      <c r="Z39" s="22" t="s">
        <v>692</v>
      </c>
      <c r="AA39" s="22"/>
      <c r="AB39" s="22"/>
      <c r="AC39" s="22"/>
      <c r="AD39" s="22"/>
      <c r="AE39" s="22"/>
      <c r="AF39" s="22"/>
      <c r="AG39" s="22"/>
      <c r="AH39" s="22"/>
      <c r="AI39" s="22" t="s">
        <v>693</v>
      </c>
      <c r="AJ39" s="22"/>
      <c r="AK39" s="22" t="s">
        <v>694</v>
      </c>
      <c r="AL39" s="22"/>
      <c r="AM39" s="22" t="s">
        <v>695</v>
      </c>
      <c r="AN39" s="22"/>
      <c r="AO39" s="22"/>
      <c r="AP39" s="22"/>
      <c r="AQ39" s="22"/>
      <c r="AR39" s="22"/>
      <c r="AS39" s="22"/>
      <c r="AT39" s="22"/>
      <c r="AU39" s="22"/>
      <c r="AV39" s="22" t="s">
        <v>696</v>
      </c>
      <c r="AW39" s="22"/>
      <c r="AX39" s="22"/>
      <c r="AY39" s="22"/>
      <c r="AZ39" s="22" t="s">
        <v>697</v>
      </c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spans="10:65">
      <c r="J40" s="22"/>
      <c r="K40" s="22"/>
      <c r="L40" s="22" t="s">
        <v>698</v>
      </c>
      <c r="M40" s="22"/>
      <c r="N40" s="22" t="s">
        <v>699</v>
      </c>
      <c r="O40" s="22" t="s">
        <v>700</v>
      </c>
      <c r="P40" s="22"/>
      <c r="Q40" s="22" t="s">
        <v>701</v>
      </c>
      <c r="R40" s="22" t="s">
        <v>702</v>
      </c>
      <c r="S40" s="22" t="s">
        <v>703</v>
      </c>
      <c r="T40" s="22"/>
      <c r="U40" s="22"/>
      <c r="V40" s="22" t="s">
        <v>704</v>
      </c>
      <c r="W40" s="22"/>
      <c r="X40" s="22" t="s">
        <v>705</v>
      </c>
      <c r="Y40" s="22" t="s">
        <v>706</v>
      </c>
      <c r="Z40" s="22" t="s">
        <v>707</v>
      </c>
      <c r="AA40" s="22"/>
      <c r="AB40" s="22"/>
      <c r="AC40" s="22"/>
      <c r="AD40" s="22"/>
      <c r="AE40" s="22"/>
      <c r="AF40" s="22"/>
      <c r="AG40" s="22"/>
      <c r="AH40" s="22"/>
      <c r="AI40" s="22" t="s">
        <v>708</v>
      </c>
      <c r="AJ40" s="22"/>
      <c r="AK40" s="22" t="s">
        <v>709</v>
      </c>
      <c r="AL40" s="22"/>
      <c r="AM40" s="22" t="s">
        <v>710</v>
      </c>
      <c r="AN40" s="22"/>
      <c r="AO40" s="22"/>
      <c r="AP40" s="22"/>
      <c r="AQ40" s="22"/>
      <c r="AR40" s="22"/>
      <c r="AS40" s="22"/>
      <c r="AT40" s="22"/>
      <c r="AU40" s="22"/>
      <c r="AV40" s="22" t="s">
        <v>711</v>
      </c>
      <c r="AW40" s="22"/>
      <c r="AX40" s="22"/>
      <c r="AY40" s="22"/>
      <c r="AZ40" s="22" t="s">
        <v>712</v>
      </c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spans="10:65">
      <c r="J41" s="22"/>
      <c r="K41" s="22"/>
      <c r="L41" s="22" t="s">
        <v>713</v>
      </c>
      <c r="M41" s="22"/>
      <c r="N41" s="22" t="s">
        <v>714</v>
      </c>
      <c r="O41" s="22" t="s">
        <v>715</v>
      </c>
      <c r="P41" s="22"/>
      <c r="Q41" s="22" t="s">
        <v>716</v>
      </c>
      <c r="R41" s="22" t="s">
        <v>717</v>
      </c>
      <c r="S41" s="22" t="s">
        <v>718</v>
      </c>
      <c r="T41" s="22"/>
      <c r="U41" s="22"/>
      <c r="V41" s="22" t="s">
        <v>719</v>
      </c>
      <c r="W41" s="22"/>
      <c r="X41" s="22" t="s">
        <v>720</v>
      </c>
      <c r="Y41" s="22" t="s">
        <v>721</v>
      </c>
      <c r="Z41" s="22" t="s">
        <v>722</v>
      </c>
      <c r="AA41" s="22"/>
      <c r="AB41" s="22"/>
      <c r="AC41" s="22"/>
      <c r="AD41" s="22"/>
      <c r="AE41" s="22"/>
      <c r="AF41" s="22"/>
      <c r="AG41" s="22"/>
      <c r="AH41" s="22"/>
      <c r="AI41" s="22" t="s">
        <v>723</v>
      </c>
      <c r="AJ41" s="22"/>
      <c r="AK41" s="22" t="s">
        <v>724</v>
      </c>
      <c r="AL41" s="22"/>
      <c r="AM41" s="22" t="s">
        <v>725</v>
      </c>
      <c r="AN41" s="22"/>
      <c r="AO41" s="22"/>
      <c r="AP41" s="22"/>
      <c r="AQ41" s="22"/>
      <c r="AR41" s="22"/>
      <c r="AS41" s="22"/>
      <c r="AT41" s="22"/>
      <c r="AU41" s="22"/>
      <c r="AV41" s="22" t="s">
        <v>726</v>
      </c>
      <c r="AW41" s="22"/>
      <c r="AX41" s="22"/>
      <c r="AY41" s="22"/>
      <c r="AZ41" s="22" t="s">
        <v>727</v>
      </c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spans="10:65">
      <c r="J42" s="22"/>
      <c r="K42" s="22"/>
      <c r="L42" s="22" t="s">
        <v>728</v>
      </c>
      <c r="M42" s="22"/>
      <c r="N42" s="22" t="s">
        <v>729</v>
      </c>
      <c r="O42" s="22" t="s">
        <v>730</v>
      </c>
      <c r="P42" s="22"/>
      <c r="Q42" s="22" t="s">
        <v>731</v>
      </c>
      <c r="R42" s="22" t="s">
        <v>732</v>
      </c>
      <c r="S42" s="22" t="s">
        <v>733</v>
      </c>
      <c r="T42" s="22"/>
      <c r="U42" s="22"/>
      <c r="V42" s="22" t="s">
        <v>734</v>
      </c>
      <c r="W42" s="22"/>
      <c r="X42" s="22" t="s">
        <v>735</v>
      </c>
      <c r="Y42" s="22" t="s">
        <v>736</v>
      </c>
      <c r="Z42" s="22" t="s">
        <v>737</v>
      </c>
      <c r="AA42" s="22"/>
      <c r="AB42" s="22"/>
      <c r="AC42" s="22"/>
      <c r="AD42" s="22"/>
      <c r="AE42" s="22"/>
      <c r="AF42" s="22"/>
      <c r="AG42" s="22"/>
      <c r="AH42" s="22"/>
      <c r="AI42" s="22" t="s">
        <v>738</v>
      </c>
      <c r="AJ42" s="22"/>
      <c r="AK42" s="22" t="s">
        <v>739</v>
      </c>
      <c r="AL42" s="22"/>
      <c r="AM42" s="22" t="s">
        <v>740</v>
      </c>
      <c r="AN42" s="22"/>
      <c r="AO42" s="22"/>
      <c r="AP42" s="22"/>
      <c r="AQ42" s="22"/>
      <c r="AR42" s="22"/>
      <c r="AS42" s="22"/>
      <c r="AT42" s="22"/>
      <c r="AU42" s="22"/>
      <c r="AV42" s="22" t="s">
        <v>741</v>
      </c>
      <c r="AW42" s="22"/>
      <c r="AX42" s="22"/>
      <c r="AY42" s="22"/>
      <c r="AZ42" s="22" t="s">
        <v>742</v>
      </c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spans="10:65">
      <c r="J43" s="22"/>
      <c r="K43" s="22"/>
      <c r="L43" s="22" t="s">
        <v>743</v>
      </c>
      <c r="M43" s="22"/>
      <c r="N43" s="22" t="s">
        <v>744</v>
      </c>
      <c r="O43" s="22" t="s">
        <v>745</v>
      </c>
      <c r="P43" s="22"/>
      <c r="Q43" s="22" t="s">
        <v>746</v>
      </c>
      <c r="R43" s="22" t="s">
        <v>747</v>
      </c>
      <c r="S43" s="22" t="s">
        <v>748</v>
      </c>
      <c r="T43" s="22"/>
      <c r="U43" s="22"/>
      <c r="V43" s="22" t="s">
        <v>749</v>
      </c>
      <c r="W43" s="22"/>
      <c r="X43" s="22" t="s">
        <v>750</v>
      </c>
      <c r="Y43" s="22" t="s">
        <v>751</v>
      </c>
      <c r="Z43" s="22" t="s">
        <v>752</v>
      </c>
      <c r="AA43" s="22"/>
      <c r="AB43" s="22"/>
      <c r="AC43" s="22"/>
      <c r="AD43" s="22"/>
      <c r="AE43" s="22"/>
      <c r="AF43" s="22"/>
      <c r="AG43" s="22"/>
      <c r="AH43" s="22"/>
      <c r="AI43" s="22" t="s">
        <v>753</v>
      </c>
      <c r="AJ43" s="22"/>
      <c r="AK43" s="22" t="s">
        <v>754</v>
      </c>
      <c r="AL43" s="22"/>
      <c r="AM43" s="22" t="s">
        <v>755</v>
      </c>
      <c r="AN43" s="22"/>
      <c r="AO43" s="22"/>
      <c r="AP43" s="22"/>
      <c r="AQ43" s="22"/>
      <c r="AR43" s="22"/>
      <c r="AS43" s="22"/>
      <c r="AT43" s="22"/>
      <c r="AU43" s="22"/>
      <c r="AV43" s="22" t="s">
        <v>756</v>
      </c>
      <c r="AW43" s="22"/>
      <c r="AX43" s="22"/>
      <c r="AY43" s="22"/>
      <c r="AZ43" s="22" t="s">
        <v>757</v>
      </c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spans="10:65">
      <c r="J44" s="22"/>
      <c r="K44" s="22"/>
      <c r="L44" s="22" t="s">
        <v>758</v>
      </c>
      <c r="M44" s="22"/>
      <c r="N44" s="22" t="s">
        <v>759</v>
      </c>
      <c r="O44" s="22" t="s">
        <v>760</v>
      </c>
      <c r="P44" s="22"/>
      <c r="Q44" s="22" t="s">
        <v>761</v>
      </c>
      <c r="R44" s="22" t="s">
        <v>762</v>
      </c>
      <c r="S44" s="22" t="s">
        <v>763</v>
      </c>
      <c r="T44" s="22"/>
      <c r="U44" s="22"/>
      <c r="V44" s="22" t="s">
        <v>764</v>
      </c>
      <c r="W44" s="22"/>
      <c r="X44" s="22" t="s">
        <v>765</v>
      </c>
      <c r="Y44" s="22" t="s">
        <v>766</v>
      </c>
      <c r="Z44" s="22" t="s">
        <v>767</v>
      </c>
      <c r="AA44" s="22"/>
      <c r="AB44" s="22"/>
      <c r="AC44" s="22"/>
      <c r="AD44" s="22"/>
      <c r="AE44" s="22"/>
      <c r="AF44" s="22"/>
      <c r="AG44" s="22"/>
      <c r="AH44" s="22"/>
      <c r="AI44" s="22" t="s">
        <v>768</v>
      </c>
      <c r="AJ44" s="22"/>
      <c r="AK44" s="22" t="s">
        <v>769</v>
      </c>
      <c r="AL44" s="22"/>
      <c r="AM44" s="22" t="s">
        <v>770</v>
      </c>
      <c r="AN44" s="22"/>
      <c r="AO44" s="22"/>
      <c r="AP44" s="22"/>
      <c r="AQ44" s="22"/>
      <c r="AR44" s="22"/>
      <c r="AS44" s="22"/>
      <c r="AT44" s="22"/>
      <c r="AU44" s="22"/>
      <c r="AV44" s="22" t="s">
        <v>771</v>
      </c>
      <c r="AW44" s="22"/>
      <c r="AX44" s="22"/>
      <c r="AY44" s="22"/>
      <c r="AZ44" s="22" t="s">
        <v>772</v>
      </c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spans="10:65">
      <c r="J45" s="22"/>
      <c r="K45" s="22"/>
      <c r="L45" s="22" t="s">
        <v>773</v>
      </c>
      <c r="M45" s="22"/>
      <c r="N45" s="22"/>
      <c r="O45" s="22" t="s">
        <v>774</v>
      </c>
      <c r="P45" s="22"/>
      <c r="Q45" s="22" t="s">
        <v>775</v>
      </c>
      <c r="R45" s="22" t="s">
        <v>776</v>
      </c>
      <c r="S45" s="22" t="s">
        <v>777</v>
      </c>
      <c r="T45" s="22"/>
      <c r="U45" s="22"/>
      <c r="V45" s="22"/>
      <c r="W45" s="22"/>
      <c r="X45" s="22" t="s">
        <v>778</v>
      </c>
      <c r="Y45" s="22" t="s">
        <v>779</v>
      </c>
      <c r="Z45" s="22" t="s">
        <v>780</v>
      </c>
      <c r="AA45" s="22"/>
      <c r="AB45" s="22"/>
      <c r="AC45" s="22"/>
      <c r="AD45" s="22"/>
      <c r="AE45" s="22"/>
      <c r="AF45" s="22"/>
      <c r="AG45" s="22"/>
      <c r="AH45" s="22"/>
      <c r="AI45" s="22" t="s">
        <v>781</v>
      </c>
      <c r="AJ45" s="22"/>
      <c r="AK45" s="22" t="s">
        <v>782</v>
      </c>
      <c r="AL45" s="22"/>
      <c r="AM45" s="22" t="s">
        <v>783</v>
      </c>
      <c r="AN45" s="22"/>
      <c r="AO45" s="22"/>
      <c r="AP45" s="22"/>
      <c r="AQ45" s="22"/>
      <c r="AR45" s="22"/>
      <c r="AS45" s="22"/>
      <c r="AT45" s="22"/>
      <c r="AU45" s="22"/>
      <c r="AV45" s="22" t="s">
        <v>784</v>
      </c>
      <c r="AW45" s="22"/>
      <c r="AX45" s="22"/>
      <c r="AY45" s="22"/>
      <c r="AZ45" s="22" t="s">
        <v>785</v>
      </c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</row>
    <row r="46" spans="10:65">
      <c r="J46" s="22"/>
      <c r="K46" s="22"/>
      <c r="L46" s="22" t="s">
        <v>786</v>
      </c>
      <c r="M46" s="22"/>
      <c r="N46" s="22"/>
      <c r="O46" s="22" t="s">
        <v>787</v>
      </c>
      <c r="P46" s="22"/>
      <c r="Q46" s="22" t="s">
        <v>788</v>
      </c>
      <c r="R46" s="22" t="s">
        <v>789</v>
      </c>
      <c r="S46" s="22" t="s">
        <v>790</v>
      </c>
      <c r="T46" s="22"/>
      <c r="U46" s="22"/>
      <c r="V46" s="22"/>
      <c r="W46" s="22"/>
      <c r="X46" s="22" t="s">
        <v>791</v>
      </c>
      <c r="Y46" s="22" t="s">
        <v>792</v>
      </c>
      <c r="Z46" s="22" t="s">
        <v>793</v>
      </c>
      <c r="AA46" s="22"/>
      <c r="AB46" s="22"/>
      <c r="AC46" s="22"/>
      <c r="AD46" s="22"/>
      <c r="AE46" s="22"/>
      <c r="AF46" s="22"/>
      <c r="AG46" s="22"/>
      <c r="AH46" s="22"/>
      <c r="AI46" s="22" t="s">
        <v>794</v>
      </c>
      <c r="AJ46" s="22"/>
      <c r="AK46" s="22" t="s">
        <v>795</v>
      </c>
      <c r="AL46" s="22"/>
      <c r="AM46" s="22" t="s">
        <v>796</v>
      </c>
      <c r="AN46" s="22"/>
      <c r="AO46" s="22"/>
      <c r="AP46" s="22"/>
      <c r="AQ46" s="22"/>
      <c r="AR46" s="22"/>
      <c r="AS46" s="22"/>
      <c r="AT46" s="22"/>
      <c r="AU46" s="22"/>
      <c r="AV46" s="22" t="s">
        <v>797</v>
      </c>
      <c r="AW46" s="22"/>
      <c r="AX46" s="22"/>
      <c r="AY46" s="22"/>
      <c r="AZ46" s="22" t="s">
        <v>798</v>
      </c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</row>
    <row r="47" spans="10:65">
      <c r="J47" s="22"/>
      <c r="K47" s="22"/>
      <c r="L47" s="22" t="s">
        <v>799</v>
      </c>
      <c r="M47" s="22"/>
      <c r="N47" s="22"/>
      <c r="O47" s="22" t="s">
        <v>800</v>
      </c>
      <c r="P47" s="22"/>
      <c r="Q47" s="22" t="s">
        <v>801</v>
      </c>
      <c r="R47" s="22" t="s">
        <v>802</v>
      </c>
      <c r="S47" s="22" t="s">
        <v>803</v>
      </c>
      <c r="T47" s="22"/>
      <c r="U47" s="22"/>
      <c r="V47" s="22"/>
      <c r="W47" s="22"/>
      <c r="X47" s="22" t="s">
        <v>804</v>
      </c>
      <c r="Y47" s="22" t="s">
        <v>805</v>
      </c>
      <c r="Z47" s="22" t="s">
        <v>806</v>
      </c>
      <c r="AA47" s="22"/>
      <c r="AB47" s="22"/>
      <c r="AC47" s="22"/>
      <c r="AD47" s="22"/>
      <c r="AE47" s="22"/>
      <c r="AF47" s="22"/>
      <c r="AG47" s="22"/>
      <c r="AH47" s="22"/>
      <c r="AI47" s="22" t="s">
        <v>807</v>
      </c>
      <c r="AJ47" s="22"/>
      <c r="AK47" s="22" t="s">
        <v>808</v>
      </c>
      <c r="AL47" s="22"/>
      <c r="AM47" s="22" t="s">
        <v>809</v>
      </c>
      <c r="AN47" s="22"/>
      <c r="AO47" s="22"/>
      <c r="AP47" s="22"/>
      <c r="AQ47" s="22"/>
      <c r="AR47" s="22"/>
      <c r="AS47" s="22"/>
      <c r="AT47" s="22"/>
      <c r="AU47" s="22"/>
      <c r="AV47" s="22" t="s">
        <v>810</v>
      </c>
      <c r="AW47" s="22"/>
      <c r="AX47" s="22"/>
      <c r="AY47" s="22"/>
      <c r="AZ47" s="22" t="s">
        <v>811</v>
      </c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</row>
    <row r="48" spans="10:65">
      <c r="J48" s="22"/>
      <c r="K48" s="22"/>
      <c r="L48" s="22" t="s">
        <v>812</v>
      </c>
      <c r="M48" s="22"/>
      <c r="N48" s="22"/>
      <c r="O48" s="22" t="s">
        <v>813</v>
      </c>
      <c r="P48" s="22"/>
      <c r="Q48" s="22" t="s">
        <v>814</v>
      </c>
      <c r="R48" s="22" t="s">
        <v>815</v>
      </c>
      <c r="S48" s="22" t="s">
        <v>816</v>
      </c>
      <c r="T48" s="22"/>
      <c r="U48" s="22"/>
      <c r="V48" s="22"/>
      <c r="W48" s="22"/>
      <c r="X48" s="22" t="s">
        <v>817</v>
      </c>
      <c r="Y48" s="22" t="s">
        <v>818</v>
      </c>
      <c r="Z48" s="22" t="s">
        <v>819</v>
      </c>
      <c r="AA48" s="22"/>
      <c r="AB48" s="22"/>
      <c r="AC48" s="22"/>
      <c r="AD48" s="22"/>
      <c r="AE48" s="22"/>
      <c r="AF48" s="22"/>
      <c r="AG48" s="22"/>
      <c r="AH48" s="22"/>
      <c r="AI48" s="22" t="s">
        <v>820</v>
      </c>
      <c r="AJ48" s="22"/>
      <c r="AK48" s="22" t="s">
        <v>821</v>
      </c>
      <c r="AL48" s="22"/>
      <c r="AM48" s="22" t="s">
        <v>822</v>
      </c>
      <c r="AN48" s="22"/>
      <c r="AO48" s="22"/>
      <c r="AP48" s="22"/>
      <c r="AQ48" s="22"/>
      <c r="AR48" s="22"/>
      <c r="AS48" s="22"/>
      <c r="AT48" s="22"/>
      <c r="AU48" s="22"/>
      <c r="AV48" s="22" t="s">
        <v>823</v>
      </c>
      <c r="AW48" s="22"/>
      <c r="AX48" s="22"/>
      <c r="AY48" s="22"/>
      <c r="AZ48" s="22" t="s">
        <v>824</v>
      </c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</row>
    <row r="49" spans="10:65">
      <c r="J49" s="22"/>
      <c r="K49" s="22"/>
      <c r="L49" s="22" t="s">
        <v>825</v>
      </c>
      <c r="M49" s="22"/>
      <c r="N49" s="22"/>
      <c r="O49" s="22" t="s">
        <v>826</v>
      </c>
      <c r="P49" s="22"/>
      <c r="Q49" s="22" t="s">
        <v>827</v>
      </c>
      <c r="R49" s="22" t="s">
        <v>828</v>
      </c>
      <c r="S49" s="22" t="s">
        <v>829</v>
      </c>
      <c r="T49" s="22"/>
      <c r="U49" s="22"/>
      <c r="V49" s="22"/>
      <c r="W49" s="22"/>
      <c r="X49" s="22" t="s">
        <v>830</v>
      </c>
      <c r="Y49" s="22" t="s">
        <v>831</v>
      </c>
      <c r="Z49" s="22" t="s">
        <v>832</v>
      </c>
      <c r="AA49" s="22"/>
      <c r="AB49" s="22"/>
      <c r="AC49" s="22"/>
      <c r="AD49" s="22"/>
      <c r="AE49" s="22"/>
      <c r="AF49" s="22"/>
      <c r="AG49" s="22"/>
      <c r="AH49" s="22"/>
      <c r="AI49" s="22" t="s">
        <v>833</v>
      </c>
      <c r="AJ49" s="22"/>
      <c r="AK49" s="22" t="s">
        <v>834</v>
      </c>
      <c r="AL49" s="22"/>
      <c r="AM49" s="22" t="s">
        <v>835</v>
      </c>
      <c r="AN49" s="22"/>
      <c r="AO49" s="22"/>
      <c r="AP49" s="22"/>
      <c r="AQ49" s="22"/>
      <c r="AR49" s="22"/>
      <c r="AS49" s="22"/>
      <c r="AT49" s="22"/>
      <c r="AU49" s="22"/>
      <c r="AV49" s="22" t="s">
        <v>836</v>
      </c>
      <c r="AW49" s="22"/>
      <c r="AX49" s="22"/>
      <c r="AY49" s="22"/>
      <c r="AZ49" s="22" t="s">
        <v>837</v>
      </c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</row>
    <row r="50" spans="10:65">
      <c r="J50" s="22"/>
      <c r="K50" s="22"/>
      <c r="L50" s="22" t="s">
        <v>838</v>
      </c>
      <c r="M50" s="22"/>
      <c r="N50" s="22"/>
      <c r="O50" s="22" t="s">
        <v>839</v>
      </c>
      <c r="P50" s="22"/>
      <c r="Q50" s="22"/>
      <c r="R50" s="22" t="s">
        <v>840</v>
      </c>
      <c r="S50" s="22" t="s">
        <v>841</v>
      </c>
      <c r="T50" s="22"/>
      <c r="U50" s="22"/>
      <c r="V50" s="22"/>
      <c r="W50" s="22"/>
      <c r="X50" s="22" t="s">
        <v>842</v>
      </c>
      <c r="Y50" s="22" t="s">
        <v>843</v>
      </c>
      <c r="Z50" s="22" t="s">
        <v>844</v>
      </c>
      <c r="AA50" s="22"/>
      <c r="AB50" s="22"/>
      <c r="AC50" s="22"/>
      <c r="AD50" s="22"/>
      <c r="AE50" s="22"/>
      <c r="AF50" s="22"/>
      <c r="AG50" s="22"/>
      <c r="AH50" s="22"/>
      <c r="AI50" s="22" t="s">
        <v>845</v>
      </c>
      <c r="AJ50" s="22"/>
      <c r="AK50" s="22" t="s">
        <v>846</v>
      </c>
      <c r="AL50" s="22"/>
      <c r="AM50" s="22" t="s">
        <v>847</v>
      </c>
      <c r="AN50" s="22"/>
      <c r="AO50" s="22"/>
      <c r="AP50" s="22"/>
      <c r="AQ50" s="22"/>
      <c r="AR50" s="22"/>
      <c r="AS50" s="22"/>
      <c r="AT50" s="22"/>
      <c r="AU50" s="22"/>
      <c r="AV50" s="22" t="s">
        <v>848</v>
      </c>
      <c r="AW50" s="22"/>
      <c r="AX50" s="22"/>
      <c r="AY50" s="22"/>
      <c r="AZ50" s="22" t="s">
        <v>849</v>
      </c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</row>
    <row r="51" spans="10:65">
      <c r="J51" s="22"/>
      <c r="K51" s="22"/>
      <c r="L51" s="22" t="s">
        <v>850</v>
      </c>
      <c r="M51" s="22"/>
      <c r="N51" s="22"/>
      <c r="O51" s="22" t="s">
        <v>851</v>
      </c>
      <c r="P51" s="22"/>
      <c r="Q51" s="22"/>
      <c r="R51" s="22" t="s">
        <v>852</v>
      </c>
      <c r="S51" s="22" t="s">
        <v>853</v>
      </c>
      <c r="T51" s="22"/>
      <c r="U51" s="22"/>
      <c r="V51" s="22"/>
      <c r="W51" s="22"/>
      <c r="X51" s="22" t="s">
        <v>854</v>
      </c>
      <c r="Y51" s="22" t="s">
        <v>855</v>
      </c>
      <c r="Z51" s="22" t="s">
        <v>856</v>
      </c>
      <c r="AA51" s="22"/>
      <c r="AB51" s="22"/>
      <c r="AC51" s="22"/>
      <c r="AD51" s="22"/>
      <c r="AE51" s="22"/>
      <c r="AF51" s="22"/>
      <c r="AG51" s="22"/>
      <c r="AH51" s="22"/>
      <c r="AI51" s="22" t="s">
        <v>857</v>
      </c>
      <c r="AJ51" s="22"/>
      <c r="AK51" s="22" t="s">
        <v>858</v>
      </c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 t="s">
        <v>859</v>
      </c>
      <c r="AW51" s="22"/>
      <c r="AX51" s="22"/>
      <c r="AY51" s="22"/>
      <c r="AZ51" s="22" t="s">
        <v>860</v>
      </c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</row>
    <row r="52" spans="10:65">
      <c r="J52" s="22"/>
      <c r="K52" s="22"/>
      <c r="L52" s="22" t="s">
        <v>861</v>
      </c>
      <c r="M52" s="22"/>
      <c r="N52" s="22"/>
      <c r="O52" s="22" t="s">
        <v>862</v>
      </c>
      <c r="P52" s="22"/>
      <c r="Q52" s="22"/>
      <c r="R52" s="22" t="s">
        <v>863</v>
      </c>
      <c r="S52" s="22" t="s">
        <v>864</v>
      </c>
      <c r="T52" s="22"/>
      <c r="U52" s="22"/>
      <c r="V52" s="22"/>
      <c r="W52" s="22"/>
      <c r="X52" s="22" t="s">
        <v>865</v>
      </c>
      <c r="Y52" s="22" t="s">
        <v>866</v>
      </c>
      <c r="Z52" s="22"/>
      <c r="AA52" s="22"/>
      <c r="AB52" s="22"/>
      <c r="AC52" s="22"/>
      <c r="AD52" s="22"/>
      <c r="AE52" s="22"/>
      <c r="AF52" s="22"/>
      <c r="AG52" s="22"/>
      <c r="AH52" s="22"/>
      <c r="AI52" s="22" t="s">
        <v>867</v>
      </c>
      <c r="AJ52" s="22"/>
      <c r="AK52" s="22" t="s">
        <v>868</v>
      </c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 t="s">
        <v>869</v>
      </c>
      <c r="AW52" s="22"/>
      <c r="AX52" s="22"/>
      <c r="AY52" s="22"/>
      <c r="AZ52" s="22" t="s">
        <v>870</v>
      </c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</row>
    <row r="53" spans="10:65">
      <c r="J53" s="22"/>
      <c r="K53" s="22"/>
      <c r="L53" s="22" t="s">
        <v>871</v>
      </c>
      <c r="M53" s="22"/>
      <c r="N53" s="22"/>
      <c r="O53" s="22" t="s">
        <v>872</v>
      </c>
      <c r="P53" s="22"/>
      <c r="Q53" s="22"/>
      <c r="R53" s="22" t="s">
        <v>873</v>
      </c>
      <c r="S53" s="22" t="s">
        <v>874</v>
      </c>
      <c r="T53" s="22"/>
      <c r="U53" s="22"/>
      <c r="V53" s="22"/>
      <c r="W53" s="22"/>
      <c r="X53" s="22" t="s">
        <v>875</v>
      </c>
      <c r="Y53" s="22" t="s">
        <v>876</v>
      </c>
      <c r="Z53" s="22"/>
      <c r="AA53" s="22"/>
      <c r="AB53" s="22"/>
      <c r="AC53" s="22"/>
      <c r="AD53" s="22"/>
      <c r="AE53" s="22"/>
      <c r="AF53" s="22"/>
      <c r="AG53" s="22"/>
      <c r="AH53" s="22"/>
      <c r="AI53" s="22" t="s">
        <v>877</v>
      </c>
      <c r="AJ53" s="22"/>
      <c r="AK53" s="22" t="s">
        <v>878</v>
      </c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 t="s">
        <v>879</v>
      </c>
      <c r="AW53" s="22"/>
      <c r="AX53" s="22"/>
      <c r="AY53" s="22"/>
      <c r="AZ53" s="22" t="s">
        <v>880</v>
      </c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</row>
    <row r="54" spans="10:65">
      <c r="J54" s="22"/>
      <c r="K54" s="22"/>
      <c r="L54" s="22" t="s">
        <v>881</v>
      </c>
      <c r="M54" s="22"/>
      <c r="N54" s="22"/>
      <c r="O54" s="22" t="s">
        <v>882</v>
      </c>
      <c r="P54" s="22"/>
      <c r="Q54" s="22"/>
      <c r="R54" s="22" t="s">
        <v>883</v>
      </c>
      <c r="S54" s="22" t="s">
        <v>884</v>
      </c>
      <c r="T54" s="22"/>
      <c r="U54" s="22"/>
      <c r="V54" s="22"/>
      <c r="W54" s="22"/>
      <c r="X54" s="22" t="s">
        <v>885</v>
      </c>
      <c r="Y54" s="22" t="s">
        <v>886</v>
      </c>
      <c r="Z54" s="22"/>
      <c r="AA54" s="22"/>
      <c r="AB54" s="22"/>
      <c r="AC54" s="22"/>
      <c r="AD54" s="22"/>
      <c r="AE54" s="22"/>
      <c r="AF54" s="22"/>
      <c r="AG54" s="22"/>
      <c r="AH54" s="22"/>
      <c r="AI54" s="22" t="s">
        <v>887</v>
      </c>
      <c r="AJ54" s="22"/>
      <c r="AK54" s="22" t="s">
        <v>888</v>
      </c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 t="s">
        <v>889</v>
      </c>
      <c r="AW54" s="22"/>
      <c r="AX54" s="22"/>
      <c r="AY54" s="22"/>
      <c r="AZ54" s="22" t="s">
        <v>890</v>
      </c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</row>
    <row r="55" spans="10:65">
      <c r="J55" s="22"/>
      <c r="K55" s="22"/>
      <c r="L55" s="22" t="s">
        <v>891</v>
      </c>
      <c r="M55" s="22"/>
      <c r="N55" s="22"/>
      <c r="O55" s="22" t="s">
        <v>892</v>
      </c>
      <c r="P55" s="22"/>
      <c r="Q55" s="22"/>
      <c r="R55" s="22" t="s">
        <v>893</v>
      </c>
      <c r="S55" s="22" t="s">
        <v>894</v>
      </c>
      <c r="T55" s="22"/>
      <c r="U55" s="22"/>
      <c r="V55" s="22"/>
      <c r="W55" s="22"/>
      <c r="X55" s="22" t="s">
        <v>895</v>
      </c>
      <c r="Y55" s="22" t="s">
        <v>896</v>
      </c>
      <c r="Z55" s="22"/>
      <c r="AA55" s="22"/>
      <c r="AB55" s="22"/>
      <c r="AC55" s="22"/>
      <c r="AD55" s="22"/>
      <c r="AE55" s="22"/>
      <c r="AF55" s="22"/>
      <c r="AG55" s="22"/>
      <c r="AH55" s="22"/>
      <c r="AI55" s="22" t="s">
        <v>897</v>
      </c>
      <c r="AJ55" s="22"/>
      <c r="AK55" s="22" t="s">
        <v>898</v>
      </c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 t="s">
        <v>899</v>
      </c>
      <c r="AW55" s="22"/>
      <c r="AX55" s="22"/>
      <c r="AY55" s="22"/>
      <c r="AZ55" s="22" t="s">
        <v>900</v>
      </c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</row>
    <row r="56" spans="10:65">
      <c r="J56" s="22"/>
      <c r="K56" s="22"/>
      <c r="L56" s="22" t="s">
        <v>901</v>
      </c>
      <c r="M56" s="22"/>
      <c r="N56" s="22"/>
      <c r="O56" s="22" t="s">
        <v>902</v>
      </c>
      <c r="P56" s="22"/>
      <c r="Q56" s="22"/>
      <c r="R56" s="22" t="s">
        <v>903</v>
      </c>
      <c r="S56" s="22" t="s">
        <v>904</v>
      </c>
      <c r="T56" s="22"/>
      <c r="U56" s="22"/>
      <c r="V56" s="22"/>
      <c r="W56" s="22"/>
      <c r="X56" s="22" t="s">
        <v>905</v>
      </c>
      <c r="Y56" s="22" t="s">
        <v>906</v>
      </c>
      <c r="Z56" s="22"/>
      <c r="AA56" s="22"/>
      <c r="AB56" s="22"/>
      <c r="AC56" s="22"/>
      <c r="AD56" s="22"/>
      <c r="AE56" s="22"/>
      <c r="AF56" s="22"/>
      <c r="AG56" s="22"/>
      <c r="AH56" s="22"/>
      <c r="AI56" s="22" t="s">
        <v>907</v>
      </c>
      <c r="AJ56" s="22"/>
      <c r="AK56" s="22" t="s">
        <v>908</v>
      </c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 t="s">
        <v>909</v>
      </c>
      <c r="AW56" s="22"/>
      <c r="AX56" s="22"/>
      <c r="AY56" s="22"/>
      <c r="AZ56" s="22" t="s">
        <v>910</v>
      </c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</row>
    <row r="57" spans="10:65">
      <c r="J57" s="22"/>
      <c r="K57" s="22"/>
      <c r="L57" s="22" t="s">
        <v>911</v>
      </c>
      <c r="M57" s="22"/>
      <c r="N57" s="22"/>
      <c r="O57" s="22" t="s">
        <v>912</v>
      </c>
      <c r="P57" s="22"/>
      <c r="Q57" s="22"/>
      <c r="R57" s="22" t="s">
        <v>913</v>
      </c>
      <c r="S57" s="22" t="s">
        <v>914</v>
      </c>
      <c r="T57" s="22"/>
      <c r="U57" s="22"/>
      <c r="V57" s="22"/>
      <c r="W57" s="22"/>
      <c r="X57" s="22"/>
      <c r="Y57" s="22" t="s">
        <v>915</v>
      </c>
      <c r="Z57" s="22"/>
      <c r="AA57" s="22"/>
      <c r="AB57" s="22"/>
      <c r="AC57" s="22"/>
      <c r="AD57" s="22"/>
      <c r="AE57" s="22"/>
      <c r="AF57" s="22"/>
      <c r="AG57" s="22"/>
      <c r="AH57" s="22"/>
      <c r="AI57" s="22" t="s">
        <v>916</v>
      </c>
      <c r="AJ57" s="22"/>
      <c r="AK57" s="22" t="s">
        <v>917</v>
      </c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 t="s">
        <v>918</v>
      </c>
      <c r="AW57" s="22"/>
      <c r="AX57" s="22"/>
      <c r="AY57" s="22"/>
      <c r="AZ57" s="22" t="s">
        <v>919</v>
      </c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</row>
    <row r="58" spans="10:65">
      <c r="J58" s="22"/>
      <c r="K58" s="22"/>
      <c r="L58" s="22" t="s">
        <v>920</v>
      </c>
      <c r="M58" s="22"/>
      <c r="N58" s="22"/>
      <c r="O58" s="22" t="s">
        <v>921</v>
      </c>
      <c r="P58" s="22"/>
      <c r="Q58" s="22"/>
      <c r="R58" s="22" t="s">
        <v>922</v>
      </c>
      <c r="S58" s="22" t="s">
        <v>923</v>
      </c>
      <c r="T58" s="22"/>
      <c r="U58" s="22"/>
      <c r="V58" s="22"/>
      <c r="W58" s="22"/>
      <c r="X58" s="22"/>
      <c r="Y58" s="22" t="s">
        <v>924</v>
      </c>
      <c r="Z58" s="22"/>
      <c r="AA58" s="22"/>
      <c r="AB58" s="22"/>
      <c r="AC58" s="22"/>
      <c r="AD58" s="22"/>
      <c r="AE58" s="22"/>
      <c r="AF58" s="22"/>
      <c r="AG58" s="22"/>
      <c r="AH58" s="22"/>
      <c r="AI58" s="22" t="s">
        <v>925</v>
      </c>
      <c r="AJ58" s="22"/>
      <c r="AK58" s="22" t="s">
        <v>926</v>
      </c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 t="s">
        <v>927</v>
      </c>
      <c r="AW58" s="22"/>
      <c r="AX58" s="22"/>
      <c r="AY58" s="22"/>
      <c r="AZ58" s="22" t="s">
        <v>928</v>
      </c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</row>
    <row r="59" spans="10:65">
      <c r="J59" s="22"/>
      <c r="K59" s="22"/>
      <c r="L59" s="22" t="s">
        <v>929</v>
      </c>
      <c r="M59" s="22"/>
      <c r="N59" s="22"/>
      <c r="O59" s="22" t="s">
        <v>930</v>
      </c>
      <c r="P59" s="22"/>
      <c r="Q59" s="22"/>
      <c r="R59" s="22" t="s">
        <v>931</v>
      </c>
      <c r="S59" s="22" t="s">
        <v>932</v>
      </c>
      <c r="T59" s="22"/>
      <c r="U59" s="22"/>
      <c r="V59" s="22"/>
      <c r="W59" s="22"/>
      <c r="X59" s="22"/>
      <c r="Y59" s="22" t="s">
        <v>933</v>
      </c>
      <c r="Z59" s="22"/>
      <c r="AA59" s="22"/>
      <c r="AB59" s="22"/>
      <c r="AC59" s="22"/>
      <c r="AD59" s="22"/>
      <c r="AE59" s="22"/>
      <c r="AF59" s="22"/>
      <c r="AG59" s="22"/>
      <c r="AH59" s="22"/>
      <c r="AI59" s="22" t="s">
        <v>934</v>
      </c>
      <c r="AJ59" s="22"/>
      <c r="AK59" s="22" t="s">
        <v>935</v>
      </c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 t="s">
        <v>936</v>
      </c>
      <c r="AW59" s="22"/>
      <c r="AX59" s="22"/>
      <c r="AY59" s="22"/>
      <c r="AZ59" s="22" t="s">
        <v>937</v>
      </c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</row>
    <row r="60" spans="10:65">
      <c r="J60" s="22"/>
      <c r="K60" s="22"/>
      <c r="L60" s="22" t="s">
        <v>938</v>
      </c>
      <c r="M60" s="22"/>
      <c r="N60" s="22"/>
      <c r="O60" s="22" t="s">
        <v>939</v>
      </c>
      <c r="P60" s="22"/>
      <c r="Q60" s="22"/>
      <c r="R60" s="22" t="s">
        <v>940</v>
      </c>
      <c r="S60" s="22" t="s">
        <v>941</v>
      </c>
      <c r="T60" s="22"/>
      <c r="U60" s="22"/>
      <c r="V60" s="22"/>
      <c r="W60" s="22"/>
      <c r="X60" s="22"/>
      <c r="Y60" s="22" t="s">
        <v>942</v>
      </c>
      <c r="Z60" s="22"/>
      <c r="AA60" s="22"/>
      <c r="AB60" s="22"/>
      <c r="AC60" s="22"/>
      <c r="AD60" s="22"/>
      <c r="AE60" s="22"/>
      <c r="AF60" s="22"/>
      <c r="AG60" s="22"/>
      <c r="AH60" s="22"/>
      <c r="AI60" s="22" t="s">
        <v>943</v>
      </c>
      <c r="AJ60" s="22"/>
      <c r="AK60" s="22" t="s">
        <v>944</v>
      </c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 t="s">
        <v>945</v>
      </c>
      <c r="AW60" s="22"/>
      <c r="AX60" s="22"/>
      <c r="AY60" s="22"/>
      <c r="AZ60" s="22" t="s">
        <v>946</v>
      </c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</row>
    <row r="61" spans="10:65">
      <c r="J61" s="22"/>
      <c r="K61" s="22"/>
      <c r="L61" s="22" t="s">
        <v>947</v>
      </c>
      <c r="M61" s="22"/>
      <c r="N61" s="22"/>
      <c r="O61" s="22" t="s">
        <v>948</v>
      </c>
      <c r="P61" s="22"/>
      <c r="Q61" s="22"/>
      <c r="R61" s="22" t="s">
        <v>949</v>
      </c>
      <c r="S61" s="22" t="s">
        <v>950</v>
      </c>
      <c r="T61" s="22"/>
      <c r="U61" s="22"/>
      <c r="V61" s="22"/>
      <c r="W61" s="22"/>
      <c r="X61" s="22"/>
      <c r="Y61" s="22" t="s">
        <v>951</v>
      </c>
      <c r="Z61" s="22"/>
      <c r="AA61" s="22"/>
      <c r="AB61" s="22"/>
      <c r="AC61" s="22"/>
      <c r="AD61" s="22"/>
      <c r="AE61" s="22"/>
      <c r="AF61" s="22"/>
      <c r="AG61" s="22"/>
      <c r="AH61" s="22"/>
      <c r="AI61" s="22" t="s">
        <v>952</v>
      </c>
      <c r="AJ61" s="22"/>
      <c r="AK61" s="22" t="s">
        <v>953</v>
      </c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 t="s">
        <v>954</v>
      </c>
      <c r="AW61" s="22"/>
      <c r="AX61" s="22"/>
      <c r="AY61" s="22"/>
      <c r="AZ61" s="22" t="s">
        <v>955</v>
      </c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0:65">
      <c r="J62" s="22"/>
      <c r="K62" s="22"/>
      <c r="L62" s="22" t="s">
        <v>956</v>
      </c>
      <c r="M62" s="22"/>
      <c r="N62" s="22"/>
      <c r="O62" s="22" t="s">
        <v>957</v>
      </c>
      <c r="P62" s="22"/>
      <c r="Q62" s="22"/>
      <c r="R62" s="22" t="s">
        <v>958</v>
      </c>
      <c r="S62" s="22" t="s">
        <v>959</v>
      </c>
      <c r="T62" s="22"/>
      <c r="U62" s="22"/>
      <c r="V62" s="22"/>
      <c r="W62" s="22"/>
      <c r="X62" s="22"/>
      <c r="Y62" s="22" t="s">
        <v>960</v>
      </c>
      <c r="Z62" s="22"/>
      <c r="AA62" s="22"/>
      <c r="AB62" s="22"/>
      <c r="AC62" s="22"/>
      <c r="AD62" s="22"/>
      <c r="AE62" s="22"/>
      <c r="AF62" s="22"/>
      <c r="AG62" s="22"/>
      <c r="AH62" s="22"/>
      <c r="AI62" s="22" t="s">
        <v>961</v>
      </c>
      <c r="AJ62" s="22"/>
      <c r="AK62" s="22" t="s">
        <v>962</v>
      </c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 t="s">
        <v>963</v>
      </c>
      <c r="AW62" s="22"/>
      <c r="AX62" s="22"/>
      <c r="AY62" s="22"/>
      <c r="AZ62" s="22" t="s">
        <v>964</v>
      </c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</row>
    <row r="63" spans="10:65">
      <c r="J63" s="22"/>
      <c r="K63" s="22"/>
      <c r="L63" s="22" t="s">
        <v>965</v>
      </c>
      <c r="M63" s="22"/>
      <c r="N63" s="22"/>
      <c r="O63" s="22" t="s">
        <v>966</v>
      </c>
      <c r="P63" s="22"/>
      <c r="Q63" s="22"/>
      <c r="R63" s="22" t="s">
        <v>967</v>
      </c>
      <c r="S63" s="22" t="s">
        <v>968</v>
      </c>
      <c r="T63" s="22"/>
      <c r="U63" s="22"/>
      <c r="V63" s="22"/>
      <c r="W63" s="22"/>
      <c r="X63" s="22"/>
      <c r="Y63" s="22" t="s">
        <v>969</v>
      </c>
      <c r="Z63" s="22"/>
      <c r="AA63" s="22"/>
      <c r="AB63" s="22"/>
      <c r="AC63" s="22"/>
      <c r="AD63" s="22"/>
      <c r="AE63" s="22"/>
      <c r="AF63" s="22"/>
      <c r="AG63" s="22"/>
      <c r="AH63" s="22"/>
      <c r="AI63" s="22" t="s">
        <v>970</v>
      </c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 t="s">
        <v>971</v>
      </c>
      <c r="AW63" s="22"/>
      <c r="AX63" s="22"/>
      <c r="AY63" s="22"/>
      <c r="AZ63" s="22" t="s">
        <v>972</v>
      </c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</row>
    <row r="64" spans="10:65">
      <c r="J64" s="22"/>
      <c r="K64" s="22"/>
      <c r="L64" s="22" t="s">
        <v>973</v>
      </c>
      <c r="M64" s="22"/>
      <c r="N64" s="22"/>
      <c r="O64" s="22" t="s">
        <v>974</v>
      </c>
      <c r="P64" s="22"/>
      <c r="Q64" s="22"/>
      <c r="R64" s="22" t="s">
        <v>975</v>
      </c>
      <c r="S64" s="22" t="s">
        <v>976</v>
      </c>
      <c r="T64" s="22"/>
      <c r="U64" s="22"/>
      <c r="V64" s="22"/>
      <c r="W64" s="22"/>
      <c r="X64" s="22"/>
      <c r="Y64" s="22" t="s">
        <v>977</v>
      </c>
      <c r="Z64" s="22"/>
      <c r="AA64" s="22"/>
      <c r="AB64" s="22"/>
      <c r="AC64" s="22"/>
      <c r="AD64" s="22"/>
      <c r="AE64" s="22"/>
      <c r="AF64" s="22"/>
      <c r="AG64" s="22"/>
      <c r="AH64" s="22"/>
      <c r="AI64" s="22" t="s">
        <v>978</v>
      </c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 t="s">
        <v>979</v>
      </c>
      <c r="AW64" s="22"/>
      <c r="AX64" s="22"/>
      <c r="AY64" s="22"/>
      <c r="AZ64" s="22" t="s">
        <v>980</v>
      </c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</row>
    <row r="65" spans="10:65">
      <c r="J65" s="22"/>
      <c r="K65" s="22"/>
      <c r="L65" s="22" t="s">
        <v>981</v>
      </c>
      <c r="M65" s="22"/>
      <c r="N65" s="22"/>
      <c r="O65" s="22" t="s">
        <v>982</v>
      </c>
      <c r="P65" s="22"/>
      <c r="Q65" s="22"/>
      <c r="R65" s="22"/>
      <c r="S65" s="22" t="s">
        <v>983</v>
      </c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 t="s">
        <v>984</v>
      </c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 t="s">
        <v>985</v>
      </c>
      <c r="AW65" s="22"/>
      <c r="AX65" s="22"/>
      <c r="AY65" s="22"/>
      <c r="AZ65" s="22" t="s">
        <v>986</v>
      </c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</row>
    <row r="66" spans="10:65">
      <c r="J66" s="22"/>
      <c r="K66" s="22"/>
      <c r="L66" s="22" t="s">
        <v>987</v>
      </c>
      <c r="M66" s="22"/>
      <c r="N66" s="22"/>
      <c r="O66" s="22" t="s">
        <v>988</v>
      </c>
      <c r="P66" s="22"/>
      <c r="Q66" s="22"/>
      <c r="R66" s="22"/>
      <c r="S66" s="22" t="s">
        <v>989</v>
      </c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 t="s">
        <v>990</v>
      </c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 t="s">
        <v>991</v>
      </c>
      <c r="AW66" s="22"/>
      <c r="AX66" s="22"/>
      <c r="AY66" s="22"/>
      <c r="AZ66" s="22" t="s">
        <v>74</v>
      </c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</row>
    <row r="67" spans="10:65">
      <c r="J67" s="22"/>
      <c r="K67" s="22"/>
      <c r="L67" s="22" t="s">
        <v>992</v>
      </c>
      <c r="M67" s="22"/>
      <c r="N67" s="22"/>
      <c r="O67" s="22" t="s">
        <v>993</v>
      </c>
      <c r="P67" s="22"/>
      <c r="Q67" s="22"/>
      <c r="R67" s="22"/>
      <c r="S67" s="22" t="s">
        <v>994</v>
      </c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 t="s">
        <v>995</v>
      </c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 t="s">
        <v>996</v>
      </c>
      <c r="AW67" s="22"/>
      <c r="AX67" s="22"/>
      <c r="AY67" s="22"/>
      <c r="AZ67" s="22" t="s">
        <v>75</v>
      </c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</row>
    <row r="68" spans="10:65">
      <c r="J68" s="22"/>
      <c r="K68" s="22"/>
      <c r="L68" s="22" t="s">
        <v>997</v>
      </c>
      <c r="M68" s="22"/>
      <c r="N68" s="22"/>
      <c r="O68" s="22" t="s">
        <v>998</v>
      </c>
      <c r="P68" s="22"/>
      <c r="Q68" s="22"/>
      <c r="R68" s="22"/>
      <c r="S68" s="22" t="s">
        <v>999</v>
      </c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 t="s">
        <v>1000</v>
      </c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 t="s">
        <v>1001</v>
      </c>
      <c r="AW68" s="22"/>
      <c r="AX68" s="22"/>
      <c r="AY68" s="22"/>
      <c r="AZ68" s="22" t="s">
        <v>76</v>
      </c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</row>
    <row r="69" spans="10:65">
      <c r="J69" s="22"/>
      <c r="K69" s="22"/>
      <c r="L69" s="22" t="s">
        <v>1002</v>
      </c>
      <c r="M69" s="22"/>
      <c r="N69" s="22"/>
      <c r="O69" s="22" t="s">
        <v>1003</v>
      </c>
      <c r="P69" s="22"/>
      <c r="Q69" s="22"/>
      <c r="R69" s="22"/>
      <c r="S69" s="22" t="s">
        <v>1004</v>
      </c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 t="s">
        <v>1005</v>
      </c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 t="s">
        <v>1006</v>
      </c>
      <c r="AW69" s="22"/>
      <c r="AX69" s="22"/>
      <c r="AY69" s="22"/>
      <c r="AZ69" s="22" t="s">
        <v>1007</v>
      </c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</row>
    <row r="70" spans="10:65">
      <c r="J70" s="22"/>
      <c r="K70" s="22"/>
      <c r="L70" s="22" t="s">
        <v>1008</v>
      </c>
      <c r="M70" s="22"/>
      <c r="N70" s="22"/>
      <c r="O70" s="22" t="s">
        <v>1009</v>
      </c>
      <c r="P70" s="22"/>
      <c r="Q70" s="22"/>
      <c r="R70" s="22"/>
      <c r="S70" s="22" t="s">
        <v>1010</v>
      </c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 t="s">
        <v>1011</v>
      </c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 t="s">
        <v>1012</v>
      </c>
      <c r="AW70" s="22"/>
      <c r="AX70" s="22"/>
      <c r="AY70" s="22"/>
      <c r="AZ70" s="22" t="s">
        <v>1013</v>
      </c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</row>
    <row r="71" spans="10:65">
      <c r="J71" s="22"/>
      <c r="K71" s="22"/>
      <c r="L71" s="22" t="s">
        <v>1014</v>
      </c>
      <c r="M71" s="22"/>
      <c r="N71" s="22"/>
      <c r="O71" s="22" t="s">
        <v>1015</v>
      </c>
      <c r="P71" s="22"/>
      <c r="Q71" s="22"/>
      <c r="R71" s="22"/>
      <c r="S71" s="22" t="s">
        <v>1016</v>
      </c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 t="s">
        <v>1017</v>
      </c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 t="s">
        <v>1018</v>
      </c>
      <c r="AW71" s="22"/>
      <c r="AX71" s="22"/>
      <c r="AY71" s="22"/>
      <c r="AZ71" s="22" t="s">
        <v>1019</v>
      </c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</row>
    <row r="72" spans="10:65">
      <c r="J72" s="22"/>
      <c r="K72" s="22"/>
      <c r="L72" s="22" t="s">
        <v>1020</v>
      </c>
      <c r="M72" s="22"/>
      <c r="N72" s="22"/>
      <c r="O72" s="22" t="s">
        <v>1021</v>
      </c>
      <c r="P72" s="22"/>
      <c r="Q72" s="22"/>
      <c r="R72" s="22"/>
      <c r="S72" s="22" t="s">
        <v>1022</v>
      </c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 t="s">
        <v>1023</v>
      </c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 t="s">
        <v>1024</v>
      </c>
      <c r="AW72" s="22"/>
      <c r="AX72" s="22"/>
      <c r="AY72" s="22"/>
      <c r="AZ72" s="22" t="s">
        <v>1025</v>
      </c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</row>
    <row r="73" spans="10:65">
      <c r="J73" s="22"/>
      <c r="K73" s="22"/>
      <c r="L73" s="22" t="s">
        <v>1026</v>
      </c>
      <c r="M73" s="22"/>
      <c r="N73" s="22"/>
      <c r="O73" s="22" t="s">
        <v>1027</v>
      </c>
      <c r="P73" s="22"/>
      <c r="Q73" s="22"/>
      <c r="R73" s="22"/>
      <c r="S73" s="22" t="s">
        <v>1028</v>
      </c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 t="s">
        <v>1029</v>
      </c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 t="s">
        <v>1030</v>
      </c>
      <c r="AW73" s="22"/>
      <c r="AX73" s="22"/>
      <c r="AY73" s="22"/>
      <c r="AZ73" s="22" t="s">
        <v>1031</v>
      </c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</row>
    <row r="74" spans="10:65">
      <c r="J74" s="22"/>
      <c r="K74" s="22"/>
      <c r="L74" s="22" t="s">
        <v>1032</v>
      </c>
      <c r="M74" s="22"/>
      <c r="N74" s="22"/>
      <c r="O74" s="22" t="s">
        <v>1033</v>
      </c>
      <c r="P74" s="22"/>
      <c r="Q74" s="22"/>
      <c r="R74" s="22"/>
      <c r="S74" s="22" t="s">
        <v>1034</v>
      </c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 t="s">
        <v>1035</v>
      </c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 t="s">
        <v>1036</v>
      </c>
      <c r="AW74" s="22"/>
      <c r="AX74" s="22"/>
      <c r="AY74" s="22"/>
      <c r="AZ74" s="22" t="s">
        <v>1037</v>
      </c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</row>
    <row r="75" spans="10:65">
      <c r="J75" s="22"/>
      <c r="K75" s="22"/>
      <c r="L75" s="22" t="s">
        <v>1038</v>
      </c>
      <c r="M75" s="22"/>
      <c r="N75" s="22"/>
      <c r="O75" s="22" t="s">
        <v>1039</v>
      </c>
      <c r="P75" s="22"/>
      <c r="Q75" s="22"/>
      <c r="R75" s="22"/>
      <c r="S75" s="22" t="s">
        <v>1040</v>
      </c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 t="s">
        <v>1041</v>
      </c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 t="s">
        <v>1042</v>
      </c>
      <c r="AW75" s="22"/>
      <c r="AX75" s="22"/>
      <c r="AY75" s="22"/>
      <c r="AZ75" s="22" t="s">
        <v>1043</v>
      </c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</row>
    <row r="76" spans="10:65">
      <c r="J76" s="22"/>
      <c r="K76" s="22"/>
      <c r="L76" s="22" t="s">
        <v>1044</v>
      </c>
      <c r="M76" s="22"/>
      <c r="N76" s="22"/>
      <c r="O76" s="22" t="s">
        <v>1045</v>
      </c>
      <c r="P76" s="22"/>
      <c r="Q76" s="22"/>
      <c r="R76" s="22"/>
      <c r="S76" s="22" t="s">
        <v>1046</v>
      </c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 t="s">
        <v>1047</v>
      </c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 t="s">
        <v>1048</v>
      </c>
      <c r="AW76" s="22"/>
      <c r="AX76" s="22"/>
      <c r="AY76" s="22"/>
      <c r="AZ76" s="22" t="s">
        <v>1049</v>
      </c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</row>
    <row r="77" spans="10:65">
      <c r="J77" s="22"/>
      <c r="K77" s="22"/>
      <c r="L77" s="22" t="s">
        <v>1050</v>
      </c>
      <c r="M77" s="22"/>
      <c r="N77" s="22"/>
      <c r="O77" s="22" t="s">
        <v>1051</v>
      </c>
      <c r="P77" s="22"/>
      <c r="Q77" s="22"/>
      <c r="R77" s="22"/>
      <c r="S77" s="22" t="s">
        <v>1052</v>
      </c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 t="s">
        <v>1053</v>
      </c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 t="s">
        <v>1054</v>
      </c>
      <c r="AW77" s="22"/>
      <c r="AX77" s="22"/>
      <c r="AY77" s="22"/>
      <c r="AZ77" s="22" t="s">
        <v>1055</v>
      </c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</row>
    <row r="78" spans="10:65">
      <c r="J78" s="22"/>
      <c r="K78" s="22"/>
      <c r="L78" s="22" t="s">
        <v>1056</v>
      </c>
      <c r="M78" s="22"/>
      <c r="N78" s="22"/>
      <c r="O78" s="22" t="s">
        <v>1057</v>
      </c>
      <c r="P78" s="22"/>
      <c r="Q78" s="22"/>
      <c r="R78" s="22"/>
      <c r="S78" s="22" t="s">
        <v>1058</v>
      </c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 t="s">
        <v>1059</v>
      </c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 t="s">
        <v>1060</v>
      </c>
      <c r="AW78" s="22"/>
      <c r="AX78" s="22"/>
      <c r="AY78" s="22"/>
      <c r="AZ78" s="22" t="s">
        <v>1061</v>
      </c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</row>
    <row r="79" spans="10:65">
      <c r="J79" s="22"/>
      <c r="K79" s="22"/>
      <c r="L79" s="22" t="s">
        <v>1062</v>
      </c>
      <c r="M79" s="22"/>
      <c r="N79" s="22"/>
      <c r="O79" s="22" t="s">
        <v>1063</v>
      </c>
      <c r="P79" s="22"/>
      <c r="Q79" s="22"/>
      <c r="R79" s="22"/>
      <c r="S79" s="22" t="s">
        <v>1064</v>
      </c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 t="s">
        <v>1065</v>
      </c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 t="s">
        <v>1066</v>
      </c>
      <c r="AW79" s="22"/>
      <c r="AX79" s="22"/>
      <c r="AY79" s="22"/>
      <c r="AZ79" s="22" t="s">
        <v>1067</v>
      </c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</row>
    <row r="80" spans="10:65">
      <c r="J80" s="22"/>
      <c r="K80" s="22"/>
      <c r="L80" s="22" t="s">
        <v>1068</v>
      </c>
      <c r="M80" s="22"/>
      <c r="N80" s="22"/>
      <c r="O80" s="22" t="s">
        <v>1069</v>
      </c>
      <c r="P80" s="22"/>
      <c r="Q80" s="22"/>
      <c r="R80" s="22"/>
      <c r="S80" s="22" t="s">
        <v>1070</v>
      </c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 t="s">
        <v>1071</v>
      </c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 t="s">
        <v>1072</v>
      </c>
      <c r="AW80" s="22"/>
      <c r="AX80" s="22"/>
      <c r="AY80" s="22"/>
      <c r="AZ80" s="22" t="s">
        <v>1073</v>
      </c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</row>
    <row r="81" spans="10:65">
      <c r="J81" s="22"/>
      <c r="K81" s="22"/>
      <c r="L81" s="22" t="s">
        <v>1074</v>
      </c>
      <c r="M81" s="22"/>
      <c r="N81" s="22"/>
      <c r="O81" s="22" t="s">
        <v>1075</v>
      </c>
      <c r="P81" s="22"/>
      <c r="Q81" s="22"/>
      <c r="R81" s="22"/>
      <c r="S81" s="22" t="s">
        <v>1076</v>
      </c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 t="s">
        <v>1077</v>
      </c>
      <c r="AW81" s="22"/>
      <c r="AX81" s="22"/>
      <c r="AY81" s="22"/>
      <c r="AZ81" s="22" t="s">
        <v>1078</v>
      </c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</row>
    <row r="82" spans="10:65">
      <c r="J82" s="22"/>
      <c r="K82" s="22"/>
      <c r="L82" s="22" t="s">
        <v>1079</v>
      </c>
      <c r="M82" s="22"/>
      <c r="N82" s="22"/>
      <c r="O82" s="22" t="s">
        <v>1080</v>
      </c>
      <c r="P82" s="22"/>
      <c r="Q82" s="22"/>
      <c r="R82" s="22"/>
      <c r="S82" s="22" t="s">
        <v>1081</v>
      </c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 t="s">
        <v>1082</v>
      </c>
      <c r="AW82" s="22"/>
      <c r="AX82" s="22"/>
      <c r="AY82" s="22"/>
      <c r="AZ82" s="22" t="s">
        <v>1083</v>
      </c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</row>
    <row r="83" spans="10:65">
      <c r="J83" s="22"/>
      <c r="K83" s="22"/>
      <c r="L83" s="22" t="s">
        <v>1084</v>
      </c>
      <c r="M83" s="22"/>
      <c r="N83" s="22"/>
      <c r="O83" s="22" t="s">
        <v>1085</v>
      </c>
      <c r="P83" s="22"/>
      <c r="Q83" s="22"/>
      <c r="R83" s="22"/>
      <c r="S83" s="22" t="s">
        <v>1086</v>
      </c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 t="s">
        <v>1087</v>
      </c>
      <c r="AW83" s="22"/>
      <c r="AX83" s="22"/>
      <c r="AY83" s="22"/>
      <c r="AZ83" s="22" t="s">
        <v>1088</v>
      </c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</row>
    <row r="84" spans="10:65">
      <c r="J84" s="22"/>
      <c r="K84" s="22"/>
      <c r="L84" s="22" t="s">
        <v>1089</v>
      </c>
      <c r="M84" s="22"/>
      <c r="N84" s="22"/>
      <c r="O84" s="22" t="s">
        <v>1090</v>
      </c>
      <c r="P84" s="22"/>
      <c r="Q84" s="22"/>
      <c r="R84" s="22"/>
      <c r="S84" s="22" t="s">
        <v>1091</v>
      </c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 t="s">
        <v>1092</v>
      </c>
      <c r="AW84" s="22"/>
      <c r="AX84" s="22"/>
      <c r="AY84" s="22"/>
      <c r="AZ84" s="22" t="s">
        <v>1093</v>
      </c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</row>
    <row r="85" spans="10:65">
      <c r="J85" s="22"/>
      <c r="K85" s="22"/>
      <c r="L85" s="22" t="s">
        <v>1094</v>
      </c>
      <c r="M85" s="22"/>
      <c r="N85" s="22"/>
      <c r="O85" s="22" t="s">
        <v>1095</v>
      </c>
      <c r="P85" s="22"/>
      <c r="Q85" s="22"/>
      <c r="R85" s="22"/>
      <c r="S85" s="22" t="s">
        <v>1096</v>
      </c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 t="s">
        <v>1097</v>
      </c>
      <c r="AW85" s="22"/>
      <c r="AX85" s="22"/>
      <c r="AY85" s="22"/>
      <c r="AZ85" s="22" t="s">
        <v>1098</v>
      </c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</row>
    <row r="86" spans="10:65">
      <c r="J86" s="22"/>
      <c r="K86" s="22"/>
      <c r="L86" s="22" t="s">
        <v>1099</v>
      </c>
      <c r="M86" s="22"/>
      <c r="N86" s="22"/>
      <c r="O86" s="22" t="s">
        <v>1100</v>
      </c>
      <c r="P86" s="22"/>
      <c r="Q86" s="22"/>
      <c r="R86" s="22"/>
      <c r="S86" s="22" t="s">
        <v>1101</v>
      </c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 t="s">
        <v>1102</v>
      </c>
      <c r="AW86" s="22"/>
      <c r="AX86" s="22"/>
      <c r="AY86" s="22"/>
      <c r="AZ86" s="22" t="s">
        <v>1103</v>
      </c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</row>
    <row r="87" spans="10:65">
      <c r="J87" s="22"/>
      <c r="K87" s="22"/>
      <c r="L87" s="22" t="s">
        <v>1104</v>
      </c>
      <c r="M87" s="22"/>
      <c r="N87" s="22"/>
      <c r="O87" s="22" t="s">
        <v>1105</v>
      </c>
      <c r="P87" s="22"/>
      <c r="Q87" s="22"/>
      <c r="R87" s="22"/>
      <c r="S87" s="22" t="s">
        <v>1106</v>
      </c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 t="s">
        <v>1107</v>
      </c>
      <c r="AW87" s="22"/>
      <c r="AX87" s="22"/>
      <c r="AY87" s="22"/>
      <c r="AZ87" s="22" t="s">
        <v>77</v>
      </c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</row>
    <row r="88" spans="10:65">
      <c r="J88" s="22"/>
      <c r="K88" s="22"/>
      <c r="L88" s="22" t="s">
        <v>1108</v>
      </c>
      <c r="M88" s="22"/>
      <c r="N88" s="22"/>
      <c r="O88" s="22" t="s">
        <v>1109</v>
      </c>
      <c r="P88" s="22"/>
      <c r="Q88" s="22"/>
      <c r="R88" s="22"/>
      <c r="S88" s="22" t="s">
        <v>1110</v>
      </c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 t="s">
        <v>1111</v>
      </c>
      <c r="AW88" s="22"/>
      <c r="AX88" s="22"/>
      <c r="AY88" s="22"/>
      <c r="AZ88" s="22" t="s">
        <v>78</v>
      </c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</row>
    <row r="89" spans="10:65">
      <c r="J89" s="22"/>
      <c r="K89" s="22"/>
      <c r="L89" s="22" t="s">
        <v>1112</v>
      </c>
      <c r="M89" s="22"/>
      <c r="N89" s="22"/>
      <c r="O89" s="22" t="s">
        <v>1113</v>
      </c>
      <c r="P89" s="22"/>
      <c r="Q89" s="22"/>
      <c r="R89" s="22"/>
      <c r="S89" s="22" t="s">
        <v>1114</v>
      </c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 t="s">
        <v>1115</v>
      </c>
      <c r="AW89" s="22"/>
      <c r="AX89" s="22"/>
      <c r="AY89" s="22"/>
      <c r="AZ89" s="22" t="s">
        <v>79</v>
      </c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</row>
    <row r="90" spans="10:65">
      <c r="J90" s="22"/>
      <c r="K90" s="22"/>
      <c r="L90" s="22" t="s">
        <v>1116</v>
      </c>
      <c r="M90" s="22"/>
      <c r="N90" s="22"/>
      <c r="O90" s="22" t="s">
        <v>1117</v>
      </c>
      <c r="P90" s="22"/>
      <c r="Q90" s="22"/>
      <c r="R90" s="22"/>
      <c r="S90" s="22" t="s">
        <v>1118</v>
      </c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 t="s">
        <v>1119</v>
      </c>
      <c r="AW90" s="22"/>
      <c r="AX90" s="22"/>
      <c r="AY90" s="22"/>
      <c r="AZ90" s="22" t="s">
        <v>1120</v>
      </c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</row>
    <row r="91" spans="10:65">
      <c r="J91" s="22"/>
      <c r="K91" s="22"/>
      <c r="L91" s="22" t="s">
        <v>1121</v>
      </c>
      <c r="M91" s="22"/>
      <c r="N91" s="22"/>
      <c r="O91" s="22" t="s">
        <v>1122</v>
      </c>
      <c r="P91" s="22"/>
      <c r="Q91" s="22"/>
      <c r="R91" s="22"/>
      <c r="S91" s="22" t="s">
        <v>1123</v>
      </c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 t="s">
        <v>1124</v>
      </c>
      <c r="AW91" s="22"/>
      <c r="AX91" s="22"/>
      <c r="AY91" s="22"/>
      <c r="AZ91" s="22" t="s">
        <v>1125</v>
      </c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</row>
    <row r="92" spans="10:65">
      <c r="J92" s="22"/>
      <c r="K92" s="22"/>
      <c r="L92" s="22" t="s">
        <v>1126</v>
      </c>
      <c r="M92" s="22"/>
      <c r="N92" s="22"/>
      <c r="O92" s="22" t="s">
        <v>1127</v>
      </c>
      <c r="P92" s="22"/>
      <c r="Q92" s="22"/>
      <c r="R92" s="22"/>
      <c r="S92" s="22" t="s">
        <v>1128</v>
      </c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 t="s">
        <v>1129</v>
      </c>
      <c r="AW92" s="22"/>
      <c r="AX92" s="22"/>
      <c r="AY92" s="22"/>
      <c r="AZ92" s="22" t="s">
        <v>1130</v>
      </c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</row>
    <row r="93" spans="10:65">
      <c r="J93" s="22"/>
      <c r="K93" s="22"/>
      <c r="L93" s="22" t="s">
        <v>1131</v>
      </c>
      <c r="M93" s="22"/>
      <c r="N93" s="22"/>
      <c r="O93" s="22" t="s">
        <v>1132</v>
      </c>
      <c r="P93" s="22"/>
      <c r="Q93" s="22"/>
      <c r="R93" s="22"/>
      <c r="S93" s="22" t="s">
        <v>1133</v>
      </c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 t="s">
        <v>1134</v>
      </c>
      <c r="AW93" s="22"/>
      <c r="AX93" s="22"/>
      <c r="AY93" s="22"/>
      <c r="AZ93" s="22" t="s">
        <v>1135</v>
      </c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</row>
    <row r="94" spans="10:65">
      <c r="J94" s="22"/>
      <c r="K94" s="22"/>
      <c r="L94" s="22" t="s">
        <v>1136</v>
      </c>
      <c r="M94" s="22"/>
      <c r="N94" s="22"/>
      <c r="O94" s="22" t="s">
        <v>1137</v>
      </c>
      <c r="P94" s="22"/>
      <c r="Q94" s="22"/>
      <c r="R94" s="22"/>
      <c r="S94" s="22" t="s">
        <v>1138</v>
      </c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 t="s">
        <v>1139</v>
      </c>
      <c r="AW94" s="22"/>
      <c r="AX94" s="22"/>
      <c r="AY94" s="22"/>
      <c r="AZ94" s="22" t="s">
        <v>1140</v>
      </c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</row>
    <row r="95" spans="10:65">
      <c r="J95" s="22"/>
      <c r="K95" s="22"/>
      <c r="L95" s="22" t="s">
        <v>1141</v>
      </c>
      <c r="M95" s="22"/>
      <c r="N95" s="22"/>
      <c r="O95" s="22" t="s">
        <v>1142</v>
      </c>
      <c r="P95" s="22"/>
      <c r="Q95" s="22"/>
      <c r="R95" s="22"/>
      <c r="S95" s="22" t="s">
        <v>1143</v>
      </c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 t="s">
        <v>1144</v>
      </c>
      <c r="AW95" s="22"/>
      <c r="AX95" s="22"/>
      <c r="AY95" s="22"/>
      <c r="AZ95" s="22" t="s">
        <v>1145</v>
      </c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</row>
    <row r="96" spans="10:65">
      <c r="J96" s="22"/>
      <c r="K96" s="22"/>
      <c r="L96" s="22" t="s">
        <v>1146</v>
      </c>
      <c r="M96" s="22"/>
      <c r="N96" s="22"/>
      <c r="O96" s="22" t="s">
        <v>1147</v>
      </c>
      <c r="P96" s="22"/>
      <c r="Q96" s="22"/>
      <c r="R96" s="22"/>
      <c r="S96" s="22" t="s">
        <v>1148</v>
      </c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 t="s">
        <v>1149</v>
      </c>
      <c r="AW96" s="22"/>
      <c r="AX96" s="22"/>
      <c r="AY96" s="22"/>
      <c r="AZ96" s="22" t="s">
        <v>1150</v>
      </c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</row>
    <row r="97" spans="10:65">
      <c r="J97" s="22"/>
      <c r="K97" s="22"/>
      <c r="L97" s="22" t="s">
        <v>1151</v>
      </c>
      <c r="M97" s="22"/>
      <c r="N97" s="22"/>
      <c r="O97" s="22" t="s">
        <v>1152</v>
      </c>
      <c r="P97" s="22"/>
      <c r="Q97" s="22"/>
      <c r="R97" s="22"/>
      <c r="S97" s="22" t="s">
        <v>1153</v>
      </c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 t="s">
        <v>1154</v>
      </c>
      <c r="AW97" s="22"/>
      <c r="AX97" s="22"/>
      <c r="AY97" s="22"/>
      <c r="AZ97" s="22" t="s">
        <v>80</v>
      </c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</row>
    <row r="98" spans="10:65">
      <c r="J98" s="22"/>
      <c r="K98" s="22"/>
      <c r="L98" s="22" t="s">
        <v>1155</v>
      </c>
      <c r="M98" s="22"/>
      <c r="N98" s="22"/>
      <c r="O98" s="22"/>
      <c r="P98" s="22"/>
      <c r="Q98" s="22"/>
      <c r="R98" s="22"/>
      <c r="S98" s="22" t="s">
        <v>1156</v>
      </c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 t="s">
        <v>1157</v>
      </c>
      <c r="AW98" s="22"/>
      <c r="AX98" s="22"/>
      <c r="AY98" s="22"/>
      <c r="AZ98" s="22" t="s">
        <v>1158</v>
      </c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</row>
    <row r="99" spans="10:65">
      <c r="J99" s="22"/>
      <c r="K99" s="22"/>
      <c r="L99" s="22" t="s">
        <v>1159</v>
      </c>
      <c r="M99" s="22"/>
      <c r="N99" s="22"/>
      <c r="O99" s="22"/>
      <c r="P99" s="22"/>
      <c r="Q99" s="22"/>
      <c r="R99" s="22"/>
      <c r="S99" s="22" t="s">
        <v>1160</v>
      </c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 t="s">
        <v>1161</v>
      </c>
      <c r="AW99" s="22"/>
      <c r="AX99" s="22"/>
      <c r="AY99" s="22"/>
      <c r="AZ99" s="22" t="s">
        <v>1162</v>
      </c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</row>
    <row r="100" spans="10:65">
      <c r="J100" s="22"/>
      <c r="K100" s="22"/>
      <c r="L100" s="22" t="s">
        <v>1163</v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 t="s">
        <v>1164</v>
      </c>
      <c r="AW100" s="22"/>
      <c r="AX100" s="22"/>
      <c r="AY100" s="22"/>
      <c r="AZ100" s="22" t="s">
        <v>1165</v>
      </c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</row>
    <row r="101" spans="10:65">
      <c r="J101" s="22"/>
      <c r="K101" s="22"/>
      <c r="L101" s="22" t="s">
        <v>1166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 t="s">
        <v>1167</v>
      </c>
      <c r="AW101" s="22"/>
      <c r="AX101" s="22"/>
      <c r="AY101" s="22"/>
      <c r="AZ101" s="22" t="s">
        <v>1168</v>
      </c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</row>
    <row r="102" spans="10:65">
      <c r="J102" s="22"/>
      <c r="K102" s="22"/>
      <c r="L102" s="22" t="s">
        <v>1169</v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 t="s">
        <v>1170</v>
      </c>
      <c r="AW102" s="22"/>
      <c r="AX102" s="22"/>
      <c r="AY102" s="22"/>
      <c r="AZ102" s="22" t="s">
        <v>1171</v>
      </c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</row>
    <row r="103" spans="10:65">
      <c r="J103" s="22"/>
      <c r="K103" s="22"/>
      <c r="L103" s="22" t="s">
        <v>1172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 t="s">
        <v>1173</v>
      </c>
      <c r="AW103" s="22"/>
      <c r="AX103" s="22"/>
      <c r="AY103" s="22"/>
      <c r="AZ103" s="22" t="s">
        <v>1174</v>
      </c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</row>
    <row r="104" spans="10:65">
      <c r="J104" s="22"/>
      <c r="K104" s="22"/>
      <c r="L104" s="22" t="s">
        <v>1175</v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 t="s">
        <v>1176</v>
      </c>
      <c r="AW104" s="22"/>
      <c r="AX104" s="22"/>
      <c r="AY104" s="22"/>
      <c r="AZ104" s="22" t="s">
        <v>1177</v>
      </c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</row>
    <row r="105" spans="10:65">
      <c r="J105" s="22"/>
      <c r="K105" s="22"/>
      <c r="L105" s="22" t="s">
        <v>1178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 t="s">
        <v>1179</v>
      </c>
      <c r="AW105" s="22"/>
      <c r="AX105" s="22"/>
      <c r="AY105" s="22"/>
      <c r="AZ105" s="22" t="s">
        <v>1180</v>
      </c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</row>
    <row r="106" spans="10:65">
      <c r="J106" s="22"/>
      <c r="K106" s="22"/>
      <c r="L106" s="22" t="s">
        <v>1181</v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 t="s">
        <v>1182</v>
      </c>
      <c r="AW106" s="22"/>
      <c r="AX106" s="22"/>
      <c r="AY106" s="22"/>
      <c r="AZ106" s="22" t="s">
        <v>1183</v>
      </c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</row>
    <row r="107" spans="10:65">
      <c r="J107" s="22"/>
      <c r="K107" s="22"/>
      <c r="L107" s="22" t="s">
        <v>1184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 t="s">
        <v>1185</v>
      </c>
      <c r="AW107" s="22"/>
      <c r="AX107" s="22"/>
      <c r="AY107" s="22"/>
      <c r="AZ107" s="22" t="s">
        <v>1186</v>
      </c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</row>
    <row r="108" spans="10:65">
      <c r="J108" s="22"/>
      <c r="K108" s="22"/>
      <c r="L108" s="22" t="s">
        <v>1187</v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 t="s">
        <v>1188</v>
      </c>
      <c r="AW108" s="22"/>
      <c r="AX108" s="22"/>
      <c r="AY108" s="22"/>
      <c r="AZ108" s="22" t="s">
        <v>1189</v>
      </c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</row>
    <row r="109" spans="10:65">
      <c r="J109" s="22"/>
      <c r="K109" s="22"/>
      <c r="L109" s="22" t="s">
        <v>1190</v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 t="s">
        <v>1191</v>
      </c>
      <c r="AW109" s="22"/>
      <c r="AX109" s="22"/>
      <c r="AY109" s="22"/>
      <c r="AZ109" s="22" t="s">
        <v>1192</v>
      </c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</row>
    <row r="110" spans="10:65">
      <c r="J110" s="22"/>
      <c r="K110" s="22"/>
      <c r="L110" s="22" t="s">
        <v>1193</v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 t="s">
        <v>1194</v>
      </c>
      <c r="AW110" s="22"/>
      <c r="AX110" s="22"/>
      <c r="AY110" s="22"/>
      <c r="AZ110" s="22" t="s">
        <v>1195</v>
      </c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</row>
    <row r="111" spans="10:65">
      <c r="J111" s="22"/>
      <c r="K111" s="22"/>
      <c r="L111" s="22" t="s">
        <v>1196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 t="s">
        <v>1197</v>
      </c>
      <c r="AW111" s="22"/>
      <c r="AX111" s="22"/>
      <c r="AY111" s="22"/>
      <c r="AZ111" s="22" t="s">
        <v>1198</v>
      </c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</row>
    <row r="112" spans="10:65">
      <c r="J112" s="22"/>
      <c r="K112" s="22"/>
      <c r="L112" s="22" t="s">
        <v>1199</v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 t="s">
        <v>1200</v>
      </c>
      <c r="AW112" s="22"/>
      <c r="AX112" s="22"/>
      <c r="AY112" s="22"/>
      <c r="AZ112" s="22" t="s">
        <v>1201</v>
      </c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</row>
    <row r="113" spans="10:65">
      <c r="J113" s="22"/>
      <c r="K113" s="22"/>
      <c r="L113" s="22" t="s">
        <v>1202</v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 t="s">
        <v>1203</v>
      </c>
      <c r="AW113" s="22"/>
      <c r="AX113" s="22"/>
      <c r="AY113" s="22"/>
      <c r="AZ113" s="22" t="s">
        <v>1204</v>
      </c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</row>
    <row r="114" spans="10:65">
      <c r="J114" s="22"/>
      <c r="K114" s="22"/>
      <c r="L114" s="22" t="s">
        <v>1205</v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 t="s">
        <v>1206</v>
      </c>
      <c r="AW114" s="22"/>
      <c r="AX114" s="22"/>
      <c r="AY114" s="22"/>
      <c r="AZ114" s="22" t="s">
        <v>1207</v>
      </c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</row>
    <row r="115" spans="10:65">
      <c r="J115" s="22"/>
      <c r="K115" s="22"/>
      <c r="L115" s="22" t="s">
        <v>1208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 t="s">
        <v>1209</v>
      </c>
      <c r="AW115" s="22"/>
      <c r="AX115" s="22"/>
      <c r="AY115" s="22"/>
      <c r="AZ115" s="22" t="s">
        <v>1210</v>
      </c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</row>
    <row r="116" spans="10:65">
      <c r="J116" s="22"/>
      <c r="K116" s="22"/>
      <c r="L116" s="22" t="s">
        <v>1211</v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 t="s">
        <v>1212</v>
      </c>
      <c r="AW116" s="22"/>
      <c r="AX116" s="22"/>
      <c r="AY116" s="22"/>
      <c r="AZ116" s="22" t="s">
        <v>1213</v>
      </c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</row>
    <row r="117" spans="10:65">
      <c r="J117" s="22"/>
      <c r="K117" s="22"/>
      <c r="L117" s="22" t="s">
        <v>1214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 t="s">
        <v>1215</v>
      </c>
      <c r="AW117" s="22"/>
      <c r="AX117" s="22"/>
      <c r="AY117" s="22"/>
      <c r="AZ117" s="22" t="s">
        <v>1216</v>
      </c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</row>
    <row r="118" spans="10:65">
      <c r="J118" s="22"/>
      <c r="K118" s="22"/>
      <c r="L118" s="22" t="s">
        <v>1217</v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 t="s">
        <v>1218</v>
      </c>
      <c r="AW118" s="22"/>
      <c r="AX118" s="22"/>
      <c r="AY118" s="22"/>
      <c r="AZ118" s="22" t="s">
        <v>1219</v>
      </c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</row>
    <row r="119" spans="10:65">
      <c r="J119" s="22"/>
      <c r="K119" s="22"/>
      <c r="L119" s="22" t="s">
        <v>1220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 t="s">
        <v>1221</v>
      </c>
      <c r="AW119" s="22"/>
      <c r="AX119" s="22"/>
      <c r="AY119" s="22"/>
      <c r="AZ119" s="22" t="s">
        <v>1222</v>
      </c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</row>
    <row r="120" spans="10:65">
      <c r="J120" s="22"/>
      <c r="K120" s="22"/>
      <c r="L120" s="22" t="s">
        <v>1223</v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 t="s">
        <v>1224</v>
      </c>
      <c r="AW120" s="22"/>
      <c r="AX120" s="22"/>
      <c r="AY120" s="22"/>
      <c r="AZ120" s="22" t="s">
        <v>1225</v>
      </c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</row>
    <row r="121" spans="10:65"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 t="s">
        <v>1226</v>
      </c>
      <c r="AW121" s="22"/>
      <c r="AX121" s="22"/>
      <c r="AY121" s="22"/>
      <c r="AZ121" s="22" t="s">
        <v>1227</v>
      </c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</row>
    <row r="122" spans="10:65"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 t="s">
        <v>1228</v>
      </c>
      <c r="AW122" s="22"/>
      <c r="AX122" s="22"/>
      <c r="AY122" s="22"/>
      <c r="AZ122" s="22" t="s">
        <v>1229</v>
      </c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</row>
    <row r="123" spans="10:65"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 t="s">
        <v>1230</v>
      </c>
      <c r="AW123" s="22"/>
      <c r="AX123" s="22"/>
      <c r="AY123" s="22"/>
      <c r="AZ123" s="22" t="s">
        <v>1231</v>
      </c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</row>
    <row r="124" spans="10:65"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 t="s">
        <v>1232</v>
      </c>
      <c r="AW124" s="22"/>
      <c r="AX124" s="22"/>
      <c r="AY124" s="22"/>
      <c r="AZ124" s="22" t="s">
        <v>1233</v>
      </c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</row>
    <row r="125" spans="10:65"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 t="s">
        <v>1234</v>
      </c>
      <c r="AW125" s="22"/>
      <c r="AX125" s="22"/>
      <c r="AY125" s="22"/>
      <c r="AZ125" s="22" t="s">
        <v>1235</v>
      </c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</row>
    <row r="126" spans="10:65"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 t="s">
        <v>1236</v>
      </c>
      <c r="AW126" s="22"/>
      <c r="AX126" s="22"/>
      <c r="AY126" s="22"/>
      <c r="AZ126" s="22" t="s">
        <v>1237</v>
      </c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</row>
    <row r="127" spans="10:65"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 t="s">
        <v>1238</v>
      </c>
      <c r="AW127" s="22"/>
      <c r="AX127" s="22"/>
      <c r="AY127" s="22"/>
      <c r="AZ127" s="22" t="s">
        <v>1239</v>
      </c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</row>
    <row r="128" spans="10:65"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 t="s">
        <v>1240</v>
      </c>
      <c r="AW128" s="22"/>
      <c r="AX128" s="22"/>
      <c r="AY128" s="22"/>
      <c r="AZ128" s="22" t="s">
        <v>1241</v>
      </c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</row>
    <row r="129" spans="10:65"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 t="s">
        <v>1242</v>
      </c>
      <c r="AW129" s="22"/>
      <c r="AX129" s="22"/>
      <c r="AY129" s="22"/>
      <c r="AZ129" s="22" t="s">
        <v>1243</v>
      </c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</row>
    <row r="130" spans="10:65"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 t="s">
        <v>1244</v>
      </c>
      <c r="AW130" s="22"/>
      <c r="AX130" s="22"/>
      <c r="AY130" s="22"/>
      <c r="AZ130" s="22" t="s">
        <v>1245</v>
      </c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</row>
    <row r="131" spans="10:65"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 t="s">
        <v>1246</v>
      </c>
      <c r="AW131" s="22"/>
      <c r="AX131" s="22"/>
      <c r="AY131" s="22"/>
      <c r="AZ131" s="22" t="s">
        <v>1247</v>
      </c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</row>
    <row r="132" spans="10:65"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 t="s">
        <v>1248</v>
      </c>
      <c r="AW132" s="22"/>
      <c r="AX132" s="22"/>
      <c r="AY132" s="22"/>
      <c r="AZ132" s="22" t="s">
        <v>1249</v>
      </c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</row>
    <row r="133" spans="10:65"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 t="s">
        <v>1250</v>
      </c>
      <c r="AW133" s="22"/>
      <c r="AX133" s="22"/>
      <c r="AY133" s="22"/>
      <c r="AZ133" s="22" t="s">
        <v>1251</v>
      </c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</row>
    <row r="134" spans="10:65"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 t="s">
        <v>1252</v>
      </c>
      <c r="AW134" s="22"/>
      <c r="AX134" s="22"/>
      <c r="AY134" s="22"/>
      <c r="AZ134" s="22" t="s">
        <v>1253</v>
      </c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</row>
    <row r="135" spans="10:65"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 t="s">
        <v>1254</v>
      </c>
      <c r="AW135" s="22"/>
      <c r="AX135" s="22"/>
      <c r="AY135" s="22"/>
      <c r="AZ135" s="22" t="s">
        <v>1255</v>
      </c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</row>
    <row r="136" spans="10:65"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 t="s">
        <v>1256</v>
      </c>
      <c r="AW136" s="22"/>
      <c r="AX136" s="22"/>
      <c r="AY136" s="22"/>
      <c r="AZ136" s="22" t="s">
        <v>1257</v>
      </c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</row>
    <row r="137" spans="10:65"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 t="s">
        <v>1258</v>
      </c>
      <c r="AW137" s="22"/>
      <c r="AX137" s="22"/>
      <c r="AY137" s="22"/>
      <c r="AZ137" s="22" t="s">
        <v>1259</v>
      </c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</row>
    <row r="138" spans="10:65"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 t="s">
        <v>1260</v>
      </c>
      <c r="AW138" s="22"/>
      <c r="AX138" s="22"/>
      <c r="AY138" s="22"/>
      <c r="AZ138" s="22" t="s">
        <v>1261</v>
      </c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</row>
    <row r="139" spans="10:65"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 t="s">
        <v>1262</v>
      </c>
      <c r="AW139" s="22"/>
      <c r="AX139" s="22"/>
      <c r="AY139" s="22"/>
      <c r="AZ139" s="22" t="s">
        <v>1263</v>
      </c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</row>
    <row r="140" spans="10:65"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 t="s">
        <v>1264</v>
      </c>
      <c r="AW140" s="22"/>
      <c r="AX140" s="22"/>
      <c r="AY140" s="22"/>
      <c r="AZ140" s="22" t="s">
        <v>1265</v>
      </c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</row>
    <row r="141" spans="10:65"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 t="s">
        <v>1266</v>
      </c>
      <c r="AW141" s="22"/>
      <c r="AX141" s="22"/>
      <c r="AY141" s="22"/>
      <c r="AZ141" s="22" t="s">
        <v>1267</v>
      </c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</row>
    <row r="142" spans="10:65"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 t="s">
        <v>1268</v>
      </c>
      <c r="AW142" s="22"/>
      <c r="AX142" s="22"/>
      <c r="AY142" s="22"/>
      <c r="AZ142" s="22" t="s">
        <v>1269</v>
      </c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</row>
    <row r="143" spans="10:65"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 t="s">
        <v>1270</v>
      </c>
      <c r="AW143" s="22"/>
      <c r="AX143" s="22"/>
      <c r="AY143" s="22"/>
      <c r="AZ143" s="22" t="s">
        <v>1271</v>
      </c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</row>
    <row r="144" spans="10:65"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 t="s">
        <v>1272</v>
      </c>
      <c r="AW144" s="22"/>
      <c r="AX144" s="22"/>
      <c r="AY144" s="22"/>
      <c r="AZ144" s="22" t="s">
        <v>1273</v>
      </c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</row>
    <row r="145" spans="10:65"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 t="s">
        <v>1274</v>
      </c>
      <c r="AW145" s="22"/>
      <c r="AX145" s="22"/>
      <c r="AY145" s="22"/>
      <c r="AZ145" s="22" t="s">
        <v>1275</v>
      </c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</row>
    <row r="146" spans="10:65"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 t="s">
        <v>1276</v>
      </c>
      <c r="AW146" s="22"/>
      <c r="AX146" s="22"/>
      <c r="AY146" s="22"/>
      <c r="AZ146" s="22" t="s">
        <v>1277</v>
      </c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</row>
    <row r="147" spans="10:65"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 t="s">
        <v>1278</v>
      </c>
      <c r="AW147" s="22"/>
      <c r="AX147" s="22"/>
      <c r="AY147" s="22"/>
      <c r="AZ147" s="22" t="s">
        <v>1279</v>
      </c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</row>
    <row r="148" spans="10:65"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 t="s">
        <v>1280</v>
      </c>
      <c r="AW148" s="22"/>
      <c r="AX148" s="22"/>
      <c r="AY148" s="22"/>
      <c r="AZ148" s="22" t="s">
        <v>1281</v>
      </c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</row>
    <row r="149" spans="10:65"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 t="s">
        <v>1282</v>
      </c>
      <c r="AW149" s="22"/>
      <c r="AX149" s="22"/>
      <c r="AY149" s="22"/>
      <c r="AZ149" s="22" t="s">
        <v>1283</v>
      </c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</row>
    <row r="150" spans="10:65"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 t="s">
        <v>1284</v>
      </c>
      <c r="AW150" s="22"/>
      <c r="AX150" s="22"/>
      <c r="AY150" s="22"/>
      <c r="AZ150" s="22" t="s">
        <v>1285</v>
      </c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</row>
    <row r="151" spans="10:65"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 t="s">
        <v>1286</v>
      </c>
      <c r="AW151" s="22"/>
      <c r="AX151" s="22"/>
      <c r="AY151" s="22"/>
      <c r="AZ151" s="22" t="s">
        <v>1287</v>
      </c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</row>
    <row r="152" spans="10:65"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 t="s">
        <v>1288</v>
      </c>
      <c r="AW152" s="22"/>
      <c r="AX152" s="22"/>
      <c r="AY152" s="22"/>
      <c r="AZ152" s="22" t="s">
        <v>1289</v>
      </c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</row>
    <row r="153" spans="10:65"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 t="s">
        <v>1290</v>
      </c>
      <c r="AW153" s="22"/>
      <c r="AX153" s="22"/>
      <c r="AY153" s="22"/>
      <c r="AZ153" s="22" t="s">
        <v>1291</v>
      </c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</row>
    <row r="154" spans="10:65"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 t="s">
        <v>1292</v>
      </c>
      <c r="AW154" s="22"/>
      <c r="AX154" s="22"/>
      <c r="AY154" s="22"/>
      <c r="AZ154" s="22" t="s">
        <v>1293</v>
      </c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</row>
    <row r="155" spans="10:65"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 t="s">
        <v>1294</v>
      </c>
      <c r="AW155" s="22"/>
      <c r="AX155" s="22"/>
      <c r="AY155" s="22"/>
      <c r="AZ155" s="22" t="s">
        <v>1295</v>
      </c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</row>
    <row r="156" spans="10:65"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 t="s">
        <v>1296</v>
      </c>
      <c r="AW156" s="22"/>
      <c r="AX156" s="22"/>
      <c r="AY156" s="22"/>
      <c r="AZ156" s="22" t="s">
        <v>1297</v>
      </c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</row>
    <row r="157" spans="10:65"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 t="s">
        <v>1298</v>
      </c>
      <c r="AW157" s="22"/>
      <c r="AX157" s="22"/>
      <c r="AY157" s="22"/>
      <c r="AZ157" s="22" t="s">
        <v>1299</v>
      </c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</row>
    <row r="158" spans="10:65"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 t="s">
        <v>1300</v>
      </c>
      <c r="AW158" s="22"/>
      <c r="AX158" s="22"/>
      <c r="AY158" s="22"/>
      <c r="AZ158" s="22" t="s">
        <v>1301</v>
      </c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</row>
    <row r="159" spans="10:65"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 t="s">
        <v>1302</v>
      </c>
      <c r="AW159" s="22"/>
      <c r="AX159" s="22"/>
      <c r="AY159" s="22"/>
      <c r="AZ159" s="22" t="s">
        <v>1303</v>
      </c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</row>
    <row r="160" spans="10:65"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 t="s">
        <v>1304</v>
      </c>
      <c r="AW160" s="22"/>
      <c r="AX160" s="22"/>
      <c r="AY160" s="22"/>
      <c r="AZ160" s="22" t="s">
        <v>1305</v>
      </c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</row>
    <row r="161" spans="10:65"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 t="s">
        <v>1306</v>
      </c>
      <c r="AW161" s="22"/>
      <c r="AX161" s="22"/>
      <c r="AY161" s="22"/>
      <c r="AZ161" s="22" t="s">
        <v>1307</v>
      </c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</row>
    <row r="162" spans="10:65"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 t="s">
        <v>1308</v>
      </c>
      <c r="AW162" s="22"/>
      <c r="AX162" s="22"/>
      <c r="AY162" s="22"/>
      <c r="AZ162" s="22" t="s">
        <v>1309</v>
      </c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</row>
    <row r="163" spans="10:65"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 t="s">
        <v>1310</v>
      </c>
      <c r="AW163" s="22"/>
      <c r="AX163" s="22"/>
      <c r="AY163" s="22"/>
      <c r="AZ163" s="22" t="s">
        <v>1311</v>
      </c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</row>
    <row r="164" spans="10:65"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 t="s">
        <v>1312</v>
      </c>
      <c r="AW164" s="22"/>
      <c r="AX164" s="22"/>
      <c r="AY164" s="22"/>
      <c r="AZ164" s="22" t="s">
        <v>1313</v>
      </c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</row>
    <row r="165" spans="10:65"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 t="s">
        <v>1314</v>
      </c>
      <c r="AW165" s="22"/>
      <c r="AX165" s="22"/>
      <c r="AY165" s="22"/>
      <c r="AZ165" s="22" t="s">
        <v>1315</v>
      </c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</row>
    <row r="166" spans="10:65"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 t="s">
        <v>1316</v>
      </c>
      <c r="AW166" s="22"/>
      <c r="AX166" s="22"/>
      <c r="AY166" s="22"/>
      <c r="AZ166" s="22" t="s">
        <v>1317</v>
      </c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</row>
    <row r="167" spans="10:65"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 t="s">
        <v>1318</v>
      </c>
      <c r="AW167" s="22"/>
      <c r="AX167" s="22"/>
      <c r="AY167" s="22"/>
      <c r="AZ167" s="22" t="s">
        <v>1319</v>
      </c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</row>
    <row r="168" spans="10:65"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 t="s">
        <v>1320</v>
      </c>
      <c r="AW168" s="22"/>
      <c r="AX168" s="22"/>
      <c r="AY168" s="22"/>
      <c r="AZ168" s="22" t="s">
        <v>1321</v>
      </c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</row>
    <row r="169" spans="10:65"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 t="s">
        <v>1322</v>
      </c>
      <c r="AW169" s="22"/>
      <c r="AX169" s="22"/>
      <c r="AY169" s="22"/>
      <c r="AZ169" s="22" t="s">
        <v>1323</v>
      </c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</row>
    <row r="170" spans="10:65"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 t="s">
        <v>1324</v>
      </c>
      <c r="AW170" s="22"/>
      <c r="AX170" s="22"/>
      <c r="AY170" s="22"/>
      <c r="AZ170" s="22" t="s">
        <v>1325</v>
      </c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</row>
    <row r="171" spans="10:65"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 t="s">
        <v>1326</v>
      </c>
      <c r="AW171" s="22"/>
      <c r="AX171" s="22"/>
      <c r="AY171" s="22"/>
      <c r="AZ171" s="22" t="s">
        <v>1327</v>
      </c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</row>
    <row r="172" spans="10:65"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 t="s">
        <v>1328</v>
      </c>
      <c r="AW172" s="22"/>
      <c r="AX172" s="22"/>
      <c r="AY172" s="22"/>
      <c r="AZ172" s="22" t="s">
        <v>1329</v>
      </c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</row>
    <row r="173" spans="10:65"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 t="s">
        <v>1330</v>
      </c>
      <c r="AW173" s="22"/>
      <c r="AX173" s="22"/>
      <c r="AY173" s="22"/>
      <c r="AZ173" s="22" t="s">
        <v>1331</v>
      </c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</row>
    <row r="174" spans="10:65"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 t="s">
        <v>1332</v>
      </c>
      <c r="AW174" s="22"/>
      <c r="AX174" s="22"/>
      <c r="AY174" s="22"/>
      <c r="AZ174" s="22" t="s">
        <v>1333</v>
      </c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</row>
    <row r="175" spans="10:65"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 t="s">
        <v>1334</v>
      </c>
      <c r="AW175" s="22"/>
      <c r="AX175" s="22"/>
      <c r="AY175" s="22"/>
      <c r="AZ175" s="22" t="s">
        <v>1335</v>
      </c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</row>
    <row r="176" spans="10:65"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 t="s">
        <v>1336</v>
      </c>
      <c r="AW176" s="22"/>
      <c r="AX176" s="22"/>
      <c r="AY176" s="22"/>
      <c r="AZ176" s="22" t="s">
        <v>1337</v>
      </c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</row>
    <row r="177" spans="10:65"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 t="s">
        <v>1338</v>
      </c>
      <c r="AW177" s="22"/>
      <c r="AX177" s="22"/>
      <c r="AY177" s="22"/>
      <c r="AZ177" s="22" t="s">
        <v>1339</v>
      </c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</row>
    <row r="178" spans="10:65"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 t="s">
        <v>1340</v>
      </c>
      <c r="AW178" s="22"/>
      <c r="AX178" s="22"/>
      <c r="AY178" s="22"/>
      <c r="AZ178" s="22" t="s">
        <v>1341</v>
      </c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</row>
    <row r="179" spans="10:65"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 t="s">
        <v>1342</v>
      </c>
      <c r="AW179" s="22"/>
      <c r="AX179" s="22"/>
      <c r="AY179" s="22"/>
      <c r="AZ179" s="22" t="s">
        <v>1343</v>
      </c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</row>
    <row r="180" spans="10:65"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 t="s">
        <v>1344</v>
      </c>
      <c r="AW180" s="22"/>
      <c r="AX180" s="22"/>
      <c r="AY180" s="22"/>
      <c r="AZ180" s="22" t="s">
        <v>1345</v>
      </c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</row>
    <row r="181" spans="10:65"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 t="s">
        <v>1346</v>
      </c>
      <c r="AW181" s="22"/>
      <c r="AX181" s="22"/>
      <c r="AY181" s="22"/>
      <c r="AZ181" s="22" t="s">
        <v>1347</v>
      </c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</row>
    <row r="182" spans="10:65"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 t="s">
        <v>1348</v>
      </c>
      <c r="AW182" s="22"/>
      <c r="AX182" s="22"/>
      <c r="AY182" s="22"/>
      <c r="AZ182" s="22" t="s">
        <v>1349</v>
      </c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</row>
    <row r="183" spans="10:65"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 t="s">
        <v>1350</v>
      </c>
      <c r="AW183" s="22"/>
      <c r="AX183" s="22"/>
      <c r="AY183" s="22"/>
      <c r="AZ183" s="22" t="s">
        <v>1351</v>
      </c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</row>
    <row r="184" spans="10:65"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 t="s">
        <v>1352</v>
      </c>
      <c r="AW184" s="22"/>
      <c r="AX184" s="22"/>
      <c r="AY184" s="22"/>
      <c r="AZ184" s="22" t="s">
        <v>1353</v>
      </c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</row>
    <row r="185" spans="10:65"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 t="s">
        <v>1354</v>
      </c>
      <c r="AW185" s="22"/>
      <c r="AX185" s="22"/>
      <c r="AY185" s="22"/>
      <c r="AZ185" s="22" t="s">
        <v>1355</v>
      </c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</row>
    <row r="186" spans="10:65"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 t="s">
        <v>1356</v>
      </c>
      <c r="AW186" s="22"/>
      <c r="AX186" s="22"/>
      <c r="AY186" s="22"/>
      <c r="AZ186" s="22" t="s">
        <v>1357</v>
      </c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</row>
    <row r="187" spans="10:65"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 t="s">
        <v>1358</v>
      </c>
      <c r="AW187" s="22"/>
      <c r="AX187" s="22"/>
      <c r="AY187" s="22"/>
      <c r="AZ187" s="22" t="s">
        <v>1359</v>
      </c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</row>
    <row r="188" spans="10:65"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 t="s">
        <v>1360</v>
      </c>
      <c r="AW188" s="22"/>
      <c r="AX188" s="22"/>
      <c r="AY188" s="22"/>
      <c r="AZ188" s="22" t="s">
        <v>1361</v>
      </c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</row>
    <row r="189" spans="10:65"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 t="s">
        <v>1362</v>
      </c>
      <c r="AW189" s="22"/>
      <c r="AX189" s="22"/>
      <c r="AY189" s="22"/>
      <c r="AZ189" s="22" t="s">
        <v>1363</v>
      </c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</row>
    <row r="190" spans="10:65"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 t="s">
        <v>1364</v>
      </c>
      <c r="AW190" s="22"/>
      <c r="AX190" s="22"/>
      <c r="AY190" s="22"/>
      <c r="AZ190" s="22" t="s">
        <v>1365</v>
      </c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</row>
    <row r="191" spans="10:65"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 t="s">
        <v>1366</v>
      </c>
      <c r="AW191" s="22"/>
      <c r="AX191" s="22"/>
      <c r="AY191" s="22"/>
      <c r="AZ191" s="22" t="s">
        <v>71</v>
      </c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</row>
    <row r="192" spans="10:65"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 t="s">
        <v>1367</v>
      </c>
      <c r="AW192" s="22"/>
      <c r="AX192" s="22"/>
      <c r="AY192" s="22"/>
      <c r="AZ192" s="22" t="s">
        <v>1368</v>
      </c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</row>
    <row r="193" spans="10:65"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 t="s">
        <v>1369</v>
      </c>
      <c r="AW193" s="22"/>
      <c r="AX193" s="22"/>
      <c r="AY193" s="22"/>
      <c r="AZ193" s="22" t="s">
        <v>72</v>
      </c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</row>
    <row r="194" spans="10:65"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 t="s">
        <v>1370</v>
      </c>
      <c r="AW194" s="22"/>
      <c r="AX194" s="22"/>
      <c r="AY194" s="22"/>
      <c r="AZ194" s="22" t="s">
        <v>73</v>
      </c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</row>
    <row r="195" spans="10:65"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 t="s">
        <v>1371</v>
      </c>
      <c r="AW195" s="22"/>
      <c r="AX195" s="22"/>
      <c r="AY195" s="22"/>
      <c r="AZ195" s="22" t="s">
        <v>1372</v>
      </c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</row>
    <row r="196" spans="10:65"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 t="s">
        <v>1373</v>
      </c>
      <c r="AW196" s="22"/>
      <c r="AX196" s="22"/>
      <c r="AY196" s="22"/>
      <c r="AZ196" s="22" t="s">
        <v>1374</v>
      </c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</row>
    <row r="197" spans="10:65"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 t="s">
        <v>1375</v>
      </c>
      <c r="AW197" s="22"/>
      <c r="AX197" s="22"/>
      <c r="AY197" s="22"/>
      <c r="AZ197" s="22" t="s">
        <v>1376</v>
      </c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</row>
    <row r="198" spans="10:65"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 t="s">
        <v>1377</v>
      </c>
      <c r="AW198" s="22"/>
      <c r="AX198" s="22"/>
      <c r="AY198" s="22"/>
      <c r="AZ198" s="22" t="s">
        <v>1378</v>
      </c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</row>
    <row r="199" spans="10:65"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 t="s">
        <v>1379</v>
      </c>
      <c r="AW199" s="22"/>
      <c r="AX199" s="22"/>
      <c r="AY199" s="22"/>
      <c r="AZ199" s="22" t="s">
        <v>1380</v>
      </c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</row>
    <row r="200" spans="10:65"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 t="s">
        <v>1381</v>
      </c>
      <c r="AW200" s="22"/>
      <c r="AX200" s="22"/>
      <c r="AY200" s="22"/>
      <c r="AZ200" s="22" t="s">
        <v>1382</v>
      </c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</row>
    <row r="201" spans="10:65"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 t="s">
        <v>1383</v>
      </c>
      <c r="AW201" s="22"/>
      <c r="AX201" s="22"/>
      <c r="AY201" s="22"/>
      <c r="AZ201" s="22" t="s">
        <v>1384</v>
      </c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</row>
    <row r="202" spans="10:65"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 t="s">
        <v>1385</v>
      </c>
      <c r="AW202" s="22"/>
      <c r="AX202" s="22"/>
      <c r="AY202" s="22"/>
      <c r="AZ202" s="22" t="s">
        <v>1386</v>
      </c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</row>
    <row r="203" spans="10:65"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 t="s">
        <v>1387</v>
      </c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</row>
    <row r="204" spans="10:65"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 t="s">
        <v>1388</v>
      </c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</row>
    <row r="205" spans="10:65"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 t="s">
        <v>1389</v>
      </c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</row>
    <row r="206" spans="10:65"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 t="s">
        <v>1390</v>
      </c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</row>
    <row r="207" spans="10:65"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 t="s">
        <v>1391</v>
      </c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</row>
    <row r="208" spans="10:65"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 t="s">
        <v>1392</v>
      </c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</row>
    <row r="209" spans="10:65"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 t="s">
        <v>1393</v>
      </c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</row>
    <row r="210" spans="10:65"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 t="s">
        <v>1394</v>
      </c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</row>
    <row r="211" spans="10:65"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 t="s">
        <v>1395</v>
      </c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</row>
    <row r="212" spans="10:65"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 t="s">
        <v>1396</v>
      </c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</row>
    <row r="213" spans="10:65"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 t="s">
        <v>1397</v>
      </c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</row>
    <row r="214" spans="10:65"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 t="s">
        <v>1398</v>
      </c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</row>
    <row r="215" spans="10:65"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 t="s">
        <v>1399</v>
      </c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</row>
    <row r="216" spans="10:65"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 t="s">
        <v>1400</v>
      </c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</row>
    <row r="217" spans="10:65"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 t="s">
        <v>1401</v>
      </c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</row>
    <row r="218" spans="10:65"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 t="s">
        <v>1402</v>
      </c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</row>
    <row r="219" spans="10:65"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 t="s">
        <v>1403</v>
      </c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</row>
    <row r="220" spans="10:65"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 t="s">
        <v>1404</v>
      </c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</row>
    <row r="221" spans="10:65"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 t="s">
        <v>1405</v>
      </c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</row>
    <row r="222" spans="10:65"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 t="s">
        <v>1406</v>
      </c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</row>
    <row r="223" spans="10:65"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 t="s">
        <v>1407</v>
      </c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</row>
    <row r="224" spans="10:65"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 t="s">
        <v>1408</v>
      </c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</row>
    <row r="225" spans="10:65"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 t="s">
        <v>1409</v>
      </c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</row>
    <row r="226" spans="10:65"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 t="s">
        <v>1410</v>
      </c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</row>
    <row r="227" spans="10:65"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 t="s">
        <v>1411</v>
      </c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</row>
    <row r="228" spans="10:65"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 t="s">
        <v>1412</v>
      </c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</row>
    <row r="229" spans="10:65"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 t="s">
        <v>1413</v>
      </c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</row>
    <row r="230" spans="10:65"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 t="s">
        <v>1414</v>
      </c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</row>
    <row r="231" spans="10:65"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 t="s">
        <v>1415</v>
      </c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</row>
    <row r="232" spans="10:65"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 t="s">
        <v>1416</v>
      </c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</row>
    <row r="233" spans="10:65"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 t="s">
        <v>1417</v>
      </c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</row>
    <row r="234" spans="10:65"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 t="s">
        <v>1418</v>
      </c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</row>
    <row r="235" spans="10:65"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 t="s">
        <v>1419</v>
      </c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</row>
    <row r="236" spans="10:65"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 t="s">
        <v>1420</v>
      </c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</row>
    <row r="237" spans="10:65"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 t="s">
        <v>1421</v>
      </c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</row>
    <row r="238" spans="10:65"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 t="s">
        <v>1422</v>
      </c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</row>
    <row r="239" spans="10:65"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 t="s">
        <v>1423</v>
      </c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</row>
    <row r="240" spans="10:65"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 t="s">
        <v>1424</v>
      </c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</row>
    <row r="241" spans="10:65"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 t="s">
        <v>1425</v>
      </c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</row>
    <row r="242" spans="10:65"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 t="s">
        <v>1426</v>
      </c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</row>
    <row r="243" spans="10:65"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 t="s">
        <v>1427</v>
      </c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</row>
    <row r="244" spans="10:65"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 t="s">
        <v>1428</v>
      </c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</row>
    <row r="245" spans="10:65"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 t="s">
        <v>1429</v>
      </c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</row>
    <row r="246" spans="10:65"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 t="s">
        <v>1430</v>
      </c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</row>
    <row r="247" spans="10:65"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 t="s">
        <v>1431</v>
      </c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</row>
    <row r="248" spans="10:65"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 t="s">
        <v>1432</v>
      </c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</row>
    <row r="249" spans="10:65"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 t="s">
        <v>1433</v>
      </c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</row>
    <row r="250" spans="10:65"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 t="s">
        <v>1434</v>
      </c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</row>
    <row r="251" spans="10:65"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 t="s">
        <v>1435</v>
      </c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</row>
    <row r="252" spans="10:65"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 t="s">
        <v>1436</v>
      </c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</row>
    <row r="253" spans="10:65"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 t="s">
        <v>1437</v>
      </c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</row>
    <row r="254" spans="10:65"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 t="s">
        <v>1438</v>
      </c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</row>
    <row r="255" spans="10:65"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 t="s">
        <v>1439</v>
      </c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</row>
    <row r="256" spans="10:65"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 t="s">
        <v>1440</v>
      </c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</row>
    <row r="257" spans="10:65"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 t="s">
        <v>1441</v>
      </c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</row>
    <row r="258" spans="10:65"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 t="s">
        <v>1442</v>
      </c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</row>
    <row r="259" spans="10:65"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 t="s">
        <v>1443</v>
      </c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</row>
    <row r="260" spans="10:65"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 t="s">
        <v>1444</v>
      </c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</row>
    <row r="261" spans="10:65"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 t="s">
        <v>1445</v>
      </c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</row>
    <row r="262" spans="10:65"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 t="s">
        <v>1446</v>
      </c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</row>
    <row r="263" spans="10:65"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 t="s">
        <v>1447</v>
      </c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</row>
    <row r="264" spans="10:65"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 t="s">
        <v>1448</v>
      </c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</row>
    <row r="265" spans="10:65"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 t="s">
        <v>1449</v>
      </c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</row>
    <row r="266" spans="10:65"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 t="s">
        <v>1450</v>
      </c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</row>
    <row r="267" spans="10:65"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 t="s">
        <v>1451</v>
      </c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</row>
    <row r="268" spans="10:65"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 t="s">
        <v>1452</v>
      </c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</row>
    <row r="269" spans="10:65"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 t="s">
        <v>1453</v>
      </c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</row>
    <row r="270" spans="10:65"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 t="s">
        <v>1454</v>
      </c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</row>
    <row r="271" spans="10:65"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 t="s">
        <v>1455</v>
      </c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</row>
    <row r="272" spans="10:65"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 t="s">
        <v>1456</v>
      </c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</row>
    <row r="273" spans="10:65"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 t="s">
        <v>1457</v>
      </c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</row>
    <row r="274" spans="10:65"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 t="s">
        <v>1458</v>
      </c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</row>
    <row r="275" spans="10:65"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 t="s">
        <v>1459</v>
      </c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</row>
    <row r="276" spans="10:65"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 t="s">
        <v>1460</v>
      </c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</row>
    <row r="277" spans="10:65"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 t="s">
        <v>1461</v>
      </c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</row>
    <row r="278" spans="10:65"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 t="s">
        <v>1462</v>
      </c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</row>
    <row r="279" spans="10:65"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 t="s">
        <v>1463</v>
      </c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</row>
    <row r="280" spans="10:65"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 t="s">
        <v>1464</v>
      </c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</row>
    <row r="281" spans="10:65"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 t="s">
        <v>1465</v>
      </c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</row>
    <row r="282" spans="10:65"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 t="s">
        <v>1466</v>
      </c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</row>
    <row r="283" spans="10:65"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 t="s">
        <v>1467</v>
      </c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</row>
    <row r="284" spans="10:65"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 t="s">
        <v>1468</v>
      </c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</row>
    <row r="285" spans="10:65"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 t="s">
        <v>1469</v>
      </c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</row>
    <row r="286" spans="10:65"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 t="s">
        <v>1470</v>
      </c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</row>
    <row r="287" spans="10:65"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 t="s">
        <v>1471</v>
      </c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</row>
    <row r="288" spans="10:65"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 t="s">
        <v>1472</v>
      </c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</row>
    <row r="289" spans="10:65"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 t="s">
        <v>1473</v>
      </c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</row>
    <row r="290" spans="10:65"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 t="s">
        <v>1474</v>
      </c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</row>
    <row r="291" spans="10:65"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 t="s">
        <v>1475</v>
      </c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</row>
    <row r="292" spans="10:65"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 t="s">
        <v>1476</v>
      </c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</row>
    <row r="293" spans="10:65"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 t="s">
        <v>1477</v>
      </c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</row>
    <row r="294" spans="10:65"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 t="s">
        <v>1478</v>
      </c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</row>
    <row r="295" spans="10:65"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 t="s">
        <v>1479</v>
      </c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</row>
    <row r="296" spans="10:65"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 t="s">
        <v>1480</v>
      </c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</row>
    <row r="297" spans="10:65"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 t="s">
        <v>1481</v>
      </c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</row>
    <row r="298" spans="10:65"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 t="s">
        <v>1482</v>
      </c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</row>
    <row r="299" spans="10:65"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 t="s">
        <v>1483</v>
      </c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</row>
    <row r="300" spans="10:65"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 t="s">
        <v>1484</v>
      </c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</row>
    <row r="301" spans="10:65"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 t="s">
        <v>1485</v>
      </c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</row>
    <row r="302" spans="10:65"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 t="s">
        <v>1486</v>
      </c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</row>
    <row r="303" spans="10:65"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 t="s">
        <v>1487</v>
      </c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</row>
    <row r="304" spans="10:65"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 t="s">
        <v>1488</v>
      </c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</row>
    <row r="305" spans="10:65"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 t="s">
        <v>1489</v>
      </c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</row>
    <row r="306" spans="10:65"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 t="s">
        <v>1490</v>
      </c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</row>
    <row r="307" spans="10:65"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 t="s">
        <v>1491</v>
      </c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</row>
    <row r="308" spans="10:65"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 t="s">
        <v>1492</v>
      </c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</row>
    <row r="309" spans="10:65"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 t="s">
        <v>1493</v>
      </c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</row>
    <row r="310" spans="10:65"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 t="s">
        <v>1494</v>
      </c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</row>
    <row r="311" spans="10:65"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 t="s">
        <v>1495</v>
      </c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</row>
    <row r="312" spans="10:65"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 t="s">
        <v>1496</v>
      </c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</row>
    <row r="313" spans="10:65"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 t="s">
        <v>1497</v>
      </c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</row>
    <row r="314" spans="10:65"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 t="s">
        <v>1498</v>
      </c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</row>
    <row r="315" spans="10:65"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 t="s">
        <v>1499</v>
      </c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</row>
    <row r="316" spans="10:65"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 t="s">
        <v>1500</v>
      </c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</row>
    <row r="317" spans="10:65"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 t="s">
        <v>1501</v>
      </c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</row>
    <row r="318" spans="10:65"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 t="s">
        <v>1502</v>
      </c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</row>
    <row r="319" spans="10:65"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 t="s">
        <v>1503</v>
      </c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</row>
    <row r="320" spans="10:65"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 t="s">
        <v>1504</v>
      </c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</row>
    <row r="321" spans="10:65"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 t="s">
        <v>1505</v>
      </c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</row>
    <row r="322" spans="10:65"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 t="s">
        <v>1506</v>
      </c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</row>
    <row r="323" spans="10:65"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 t="s">
        <v>1507</v>
      </c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</row>
    <row r="324" spans="10:65"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 t="s">
        <v>1508</v>
      </c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</row>
    <row r="325" spans="10:65"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 t="s">
        <v>1509</v>
      </c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</row>
    <row r="326" spans="10:65"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 t="s">
        <v>1510</v>
      </c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</row>
    <row r="327" spans="10:65"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 t="s">
        <v>1511</v>
      </c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</row>
    <row r="328" spans="10:65"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 t="s">
        <v>1512</v>
      </c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</row>
    <row r="329" spans="10:65"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 t="s">
        <v>1513</v>
      </c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</row>
    <row r="330" spans="10:65"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 t="s">
        <v>1514</v>
      </c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</row>
    <row r="331" spans="10:65"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 t="s">
        <v>1515</v>
      </c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</row>
    <row r="332" spans="10:65"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 t="s">
        <v>1516</v>
      </c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</row>
    <row r="333" spans="10:65"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 t="s">
        <v>1517</v>
      </c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</row>
    <row r="334" spans="10:65"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 t="s">
        <v>1518</v>
      </c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</row>
    <row r="335" spans="10:65"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 t="s">
        <v>1519</v>
      </c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</row>
    <row r="336" spans="10:65"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 t="s">
        <v>1520</v>
      </c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</row>
    <row r="337" spans="10:65"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 t="s">
        <v>1521</v>
      </c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</row>
    <row r="338" spans="10:65"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 t="s">
        <v>1522</v>
      </c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</row>
    <row r="339" spans="10:65"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 t="s">
        <v>1523</v>
      </c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</row>
    <row r="340" spans="10:65"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 t="s">
        <v>1524</v>
      </c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</row>
    <row r="341" spans="10:65"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 t="s">
        <v>1525</v>
      </c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</row>
    <row r="342" spans="10:65"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 t="s">
        <v>1526</v>
      </c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</row>
    <row r="343" spans="10:65"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 t="s">
        <v>1527</v>
      </c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</row>
    <row r="344" spans="10:65"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 t="s">
        <v>1528</v>
      </c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</row>
    <row r="345" spans="10:65"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 t="s">
        <v>1529</v>
      </c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</row>
    <row r="346" spans="10:65"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 t="s">
        <v>1530</v>
      </c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</row>
    <row r="347" spans="10:65"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 t="s">
        <v>1531</v>
      </c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</row>
    <row r="348" spans="10:65"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 t="s">
        <v>1532</v>
      </c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</row>
    <row r="349" spans="10:65"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 t="s">
        <v>1533</v>
      </c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</row>
    <row r="350" spans="10:65"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 t="s">
        <v>1534</v>
      </c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</row>
    <row r="351" spans="10:65"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 t="s">
        <v>1535</v>
      </c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</row>
    <row r="352" spans="10:65"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 t="s">
        <v>1536</v>
      </c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</row>
    <row r="353" spans="10:65"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 t="s">
        <v>1537</v>
      </c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</row>
    <row r="354" spans="10:65"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 t="s">
        <v>1538</v>
      </c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</row>
    <row r="355" spans="10:65"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 t="s">
        <v>1539</v>
      </c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</row>
    <row r="356" spans="10:65"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 t="s">
        <v>1540</v>
      </c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</row>
    <row r="357" spans="10:65"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 t="s">
        <v>1541</v>
      </c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</row>
    <row r="358" spans="10:65"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 t="s">
        <v>1542</v>
      </c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</row>
    <row r="359" spans="10:65"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 t="s">
        <v>1543</v>
      </c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</row>
    <row r="360" spans="10:65"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 t="s">
        <v>1544</v>
      </c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</row>
    <row r="361" spans="10:65"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 t="s">
        <v>1545</v>
      </c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</row>
    <row r="362" spans="10:65"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 t="s">
        <v>1546</v>
      </c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</row>
    <row r="363" spans="10:65"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 t="s">
        <v>1547</v>
      </c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</row>
    <row r="364" spans="10:65"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 t="s">
        <v>1548</v>
      </c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</row>
    <row r="365" spans="10:65"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 t="s">
        <v>1549</v>
      </c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</row>
    <row r="366" spans="10:65"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 t="s">
        <v>1550</v>
      </c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</row>
    <row r="367" spans="10:65"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 t="s">
        <v>1551</v>
      </c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</row>
    <row r="368" spans="10:65"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 t="s">
        <v>1552</v>
      </c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</row>
    <row r="369" spans="10:65"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 t="s">
        <v>1553</v>
      </c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</row>
    <row r="370" spans="10:65"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 t="s">
        <v>1554</v>
      </c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</row>
    <row r="371" spans="10:65"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 t="s">
        <v>1555</v>
      </c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</row>
    <row r="372" spans="10:65"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 t="s">
        <v>1556</v>
      </c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</row>
    <row r="373" spans="10:65"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 t="s">
        <v>1557</v>
      </c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</row>
    <row r="374" spans="10:65"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 t="s">
        <v>1558</v>
      </c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</row>
    <row r="375" spans="10:65"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 t="s">
        <v>1559</v>
      </c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</row>
    <row r="376" spans="10:65"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 t="s">
        <v>1560</v>
      </c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</row>
    <row r="377" spans="10:65"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 t="s">
        <v>1561</v>
      </c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</row>
    <row r="378" spans="10:65"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 t="s">
        <v>1562</v>
      </c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</row>
    <row r="379" spans="10:65"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 t="s">
        <v>1563</v>
      </c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</row>
    <row r="380" spans="10:65"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 t="s">
        <v>1564</v>
      </c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</row>
    <row r="381" spans="10:65"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 t="s">
        <v>1565</v>
      </c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</row>
    <row r="382" spans="10:65"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 t="s">
        <v>1566</v>
      </c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</row>
    <row r="383" spans="10:65"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 t="s">
        <v>1567</v>
      </c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</row>
    <row r="384" spans="10:65"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 t="s">
        <v>1568</v>
      </c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</row>
    <row r="385" spans="10:65"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 t="s">
        <v>1569</v>
      </c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</row>
    <row r="386" spans="10:65"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 t="s">
        <v>1570</v>
      </c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</row>
    <row r="387" spans="10:65"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 t="s">
        <v>1571</v>
      </c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</row>
    <row r="388" spans="10:65"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 t="s">
        <v>1572</v>
      </c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</row>
    <row r="389" spans="10:65"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 t="s">
        <v>1573</v>
      </c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</row>
    <row r="390" spans="10:65"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 t="s">
        <v>1574</v>
      </c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</row>
    <row r="391" spans="10:65"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 t="s">
        <v>1575</v>
      </c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</row>
    <row r="392" spans="10:65"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 t="s">
        <v>1576</v>
      </c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</row>
    <row r="393" spans="10:65"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 t="s">
        <v>1577</v>
      </c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</row>
    <row r="394" spans="10:65"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 t="s">
        <v>1578</v>
      </c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</row>
    <row r="395" spans="10:65"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 t="s">
        <v>1579</v>
      </c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</row>
    <row r="396" spans="10:65"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 t="s">
        <v>1580</v>
      </c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</row>
    <row r="397" spans="10:65"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 t="s">
        <v>1581</v>
      </c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</row>
    <row r="398" spans="10:65"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 t="s">
        <v>1582</v>
      </c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</row>
    <row r="399" spans="10:65"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 t="s">
        <v>1583</v>
      </c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</row>
    <row r="400" spans="10:65"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 t="s">
        <v>1584</v>
      </c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</row>
    <row r="401" spans="10:65"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 t="s">
        <v>1585</v>
      </c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</row>
    <row r="402" spans="10:65"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 t="s">
        <v>1586</v>
      </c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</row>
    <row r="403" spans="10:65"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 t="s">
        <v>1587</v>
      </c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</row>
    <row r="404" spans="10:65"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 t="s">
        <v>1588</v>
      </c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</row>
    <row r="405" spans="10:65"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 t="s">
        <v>1589</v>
      </c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</row>
    <row r="406" spans="10:65"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 t="s">
        <v>1590</v>
      </c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</row>
    <row r="407" spans="10:65"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 t="s">
        <v>1591</v>
      </c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</row>
    <row r="408" spans="10:65"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 t="s">
        <v>1592</v>
      </c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</row>
    <row r="409" spans="10:65"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</row>
    <row r="410" spans="10:65"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</row>
    <row r="411" spans="10:65"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</row>
    <row r="412" spans="10:65"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</row>
    <row r="413" spans="10:65"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</row>
    <row r="414" spans="10:65"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</row>
    <row r="415" spans="10:65"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</row>
    <row r="416" spans="10:65"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</row>
    <row r="417" spans="10:65"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</row>
    <row r="418" spans="10:65"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</row>
    <row r="419" spans="10:65"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</row>
    <row r="420" spans="10:65"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</row>
    <row r="421" spans="10:65"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</row>
    <row r="422" spans="10:65"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</row>
    <row r="423" spans="10:65"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</row>
    <row r="424" spans="10:65"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</row>
    <row r="425" spans="10:65"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</row>
    <row r="426" spans="10:65"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</row>
    <row r="427" spans="10:65"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</row>
    <row r="428" spans="10:65"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</row>
    <row r="429" spans="10:65"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</row>
    <row r="430" spans="10:65"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</row>
    <row r="431" spans="10:65"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</row>
    <row r="432" spans="10:65"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</row>
    <row r="433" spans="10:65"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</row>
    <row r="434" spans="10:65"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</row>
    <row r="435" spans="10:65"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</row>
    <row r="436" spans="10:65"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</row>
    <row r="437" spans="10:65"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</row>
    <row r="438" spans="10:65"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</row>
    <row r="439" spans="10:65"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</row>
    <row r="440" spans="10:65"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</row>
    <row r="441" spans="10:65"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</row>
    <row r="442" spans="10:65"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</row>
    <row r="443" spans="10:65"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</row>
    <row r="444" spans="10:65"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</row>
    <row r="445" spans="10:65"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</row>
    <row r="446" spans="10:65"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</row>
    <row r="447" spans="10:65"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</row>
    <row r="448" spans="10:65"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</row>
    <row r="449" spans="10:65"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</row>
    <row r="450" spans="10:65"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</row>
    <row r="451" spans="10:65"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</row>
    <row r="452" spans="10:65"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</row>
    <row r="453" spans="10:65"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</row>
    <row r="454" spans="10:65"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</row>
    <row r="455" spans="10:65"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</row>
    <row r="456" spans="10:65"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</row>
    <row r="457" spans="10:65"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</row>
    <row r="458" spans="10:65"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</row>
    <row r="459" spans="10:65"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</row>
    <row r="460" spans="10:65"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</row>
    <row r="461" spans="10:65"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</row>
    <row r="462" spans="10:65"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</row>
    <row r="463" spans="10:65"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</row>
    <row r="464" spans="10:65"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</row>
    <row r="465" spans="10:65"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</row>
    <row r="466" spans="10:65"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</row>
    <row r="467" spans="10:65"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</row>
    <row r="468" spans="10:65"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</row>
    <row r="469" spans="10:65"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</row>
    <row r="470" spans="10:65"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</row>
    <row r="471" spans="10:65"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</row>
    <row r="472" spans="10:65"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</row>
    <row r="473" spans="10:65"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</row>
    <row r="474" spans="10:65"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</row>
    <row r="475" spans="10:65"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</row>
    <row r="476" spans="10:65"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</row>
    <row r="477" spans="10:65"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</row>
    <row r="478" spans="10:65"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</row>
    <row r="479" spans="10:65"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</row>
    <row r="480" spans="10:65"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</row>
    <row r="481" spans="10:65"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</row>
    <row r="482" spans="10:65"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</row>
    <row r="483" spans="10:65"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</row>
    <row r="484" spans="10:65"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</row>
    <row r="485" spans="10:65"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</row>
    <row r="486" spans="10:65"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</row>
    <row r="487" spans="10:65"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</row>
    <row r="488" spans="10:65"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</row>
    <row r="489" spans="10:65"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</row>
    <row r="490" spans="10:65"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</row>
    <row r="491" spans="10:65"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</row>
    <row r="492" spans="10:65"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</row>
    <row r="493" spans="10:65"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</row>
    <row r="494" spans="10:65"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</row>
    <row r="495" spans="10:65"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</row>
    <row r="496" spans="10:65"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</row>
    <row r="497" spans="10:65"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</row>
    <row r="498" spans="10:65"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</row>
    <row r="499" spans="10:65"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</row>
    <row r="500" spans="10:65"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</row>
    <row r="501" spans="10:65"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</row>
    <row r="502" spans="10:65"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</row>
    <row r="503" spans="10:65"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</row>
    <row r="504" spans="10:65"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</row>
    <row r="505" spans="10:65"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</row>
    <row r="506" spans="10:65"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</row>
    <row r="507" spans="10:65"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</row>
    <row r="508" spans="10:65"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</row>
    <row r="509" spans="10:65"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</row>
    <row r="510" spans="10:65"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</row>
    <row r="511" spans="10:65"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</row>
    <row r="512" spans="10:65"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</row>
    <row r="513" spans="10:65"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</row>
    <row r="514" spans="10:65"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</row>
    <row r="515" spans="10:65"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</row>
    <row r="516" spans="10:65"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</row>
    <row r="517" spans="10:65"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</row>
    <row r="518" spans="10:65"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</row>
    <row r="519" spans="10:65"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</row>
    <row r="520" spans="10:65"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</row>
    <row r="521" spans="10:65"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</row>
    <row r="522" spans="10:65"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</row>
    <row r="523" spans="10:65"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</row>
    <row r="524" spans="10:65"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</row>
    <row r="525" spans="10:65"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</row>
    <row r="526" spans="10:65"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</row>
    <row r="527" spans="10:65"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</row>
    <row r="528" spans="10:65"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</row>
    <row r="529" spans="10:65"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</row>
    <row r="530" spans="10:65"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</row>
    <row r="531" spans="10:65"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</row>
    <row r="532" spans="10:65"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</row>
    <row r="533" spans="10:65"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</row>
    <row r="534" spans="10:65"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</row>
    <row r="535" spans="10:65"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</row>
    <row r="536" spans="10:65"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</row>
    <row r="537" spans="10:65"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</row>
  </sheetData>
  <sheetProtection selectLockedCells="1"/>
  <mergeCells count="2">
    <mergeCell ref="G12:G15"/>
    <mergeCell ref="B18:E22"/>
  </mergeCells>
  <phoneticPr fontId="7" type="noConversion"/>
  <dataValidations count="2">
    <dataValidation type="list" allowBlank="1" showInputMessage="1" showErrorMessage="1" sqref="B12:B15">
      <formula1>$J$12:$BM$12</formula1>
    </dataValidation>
    <dataValidation type="list" allowBlank="1" showInputMessage="1" showErrorMessage="1" sqref="C12:C15">
      <formula1>OFFSET($J$12,1,MATCH($B12,$J$12:$BM$12,0)-1,COUNTA(OFFSET($J$12,1,MATCH($B12,$J$12:$BM$12,0)-1,400)),1)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0"/>
  <sheetViews>
    <sheetView zoomScale="150" workbookViewId="0">
      <selection activeCell="D5" sqref="D5"/>
    </sheetView>
  </sheetViews>
  <sheetFormatPr defaultColWidth="11.5546875" defaultRowHeight="14.4"/>
  <cols>
    <col min="2" max="2" width="22.77734375" customWidth="1"/>
    <col min="3" max="3" width="32" customWidth="1"/>
  </cols>
  <sheetData>
    <row r="2" spans="1:4">
      <c r="A2" s="11" t="s">
        <v>68</v>
      </c>
      <c r="D2" s="19"/>
    </row>
    <row r="3" spans="1:4" s="11" customFormat="1">
      <c r="A3" s="21"/>
      <c r="B3" s="21"/>
      <c r="C3" s="21"/>
      <c r="D3" s="21"/>
    </row>
    <row r="4" spans="1:4">
      <c r="A4" s="19"/>
      <c r="B4" s="18" t="s">
        <v>67</v>
      </c>
      <c r="C4" s="17"/>
      <c r="D4" s="20"/>
    </row>
    <row r="5" spans="1:4">
      <c r="A5" s="19"/>
      <c r="B5" s="18" t="s">
        <v>66</v>
      </c>
      <c r="C5" s="17"/>
      <c r="D5" s="16" t="s">
        <v>65</v>
      </c>
    </row>
    <row r="6" spans="1:4" ht="15" customHeight="1">
      <c r="A6" s="19"/>
      <c r="B6" s="18" t="s">
        <v>64</v>
      </c>
      <c r="C6" s="17"/>
      <c r="D6" s="16" t="s">
        <v>63</v>
      </c>
    </row>
    <row r="7" spans="1:4" ht="15" customHeight="1">
      <c r="A7" s="19"/>
      <c r="B7" s="18" t="s">
        <v>62</v>
      </c>
      <c r="C7" s="17"/>
      <c r="D7" s="16" t="s">
        <v>61</v>
      </c>
    </row>
    <row r="8" spans="1:4" ht="16.05" customHeight="1">
      <c r="A8" s="19"/>
      <c r="B8" s="18" t="s">
        <v>60</v>
      </c>
      <c r="C8" s="17"/>
      <c r="D8" s="16" t="s">
        <v>59</v>
      </c>
    </row>
    <row r="9" spans="1:4">
      <c r="A9" s="19"/>
      <c r="B9" s="18" t="s">
        <v>58</v>
      </c>
      <c r="C9" s="17"/>
      <c r="D9" s="16" t="s">
        <v>57</v>
      </c>
    </row>
    <row r="10" spans="1:4">
      <c r="A10" s="19"/>
      <c r="B10" s="18" t="s">
        <v>56</v>
      </c>
      <c r="C10" s="17"/>
      <c r="D10" s="16" t="s">
        <v>55</v>
      </c>
    </row>
  </sheetData>
  <sheetProtection sheet="1" selectLockedCells="1"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78176D7B6BC41934141C52985821B" ma:contentTypeVersion="10" ma:contentTypeDescription="Create a new document." ma:contentTypeScope="" ma:versionID="2d2903f4563eb30546e03e41abda8087">
  <xsd:schema xmlns:xsd="http://www.w3.org/2001/XMLSchema" xmlns:xs="http://www.w3.org/2001/XMLSchema" xmlns:p="http://schemas.microsoft.com/office/2006/metadata/properties" xmlns:ns2="8602ebc8-99ea-4c12-aabd-36e02eea0ec4" targetNamespace="http://schemas.microsoft.com/office/2006/metadata/properties" ma:root="true" ma:fieldsID="4bda16488b37ec55a8927fd2457a1185" ns2:_="">
    <xsd:import namespace="8602ebc8-99ea-4c12-aabd-36e02eea0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2ebc8-99ea-4c12-aabd-36e02eea0e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306FE-AE68-4E28-B704-4127CB3D43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058A14-77EE-4906-9E3B-2DE0C5366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370A-7AF5-41B3-A0EE-6C9D73FED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2ebc8-99ea-4c12-aabd-36e02eea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HCL Quote Request</vt:lpstr>
      <vt:lpstr>BPM</vt:lpstr>
    </vt:vector>
  </TitlesOfParts>
  <Company>XelPlus e.U.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www.xelplus.com</dc:description>
  <cp:lastModifiedBy>admin</cp:lastModifiedBy>
  <dcterms:created xsi:type="dcterms:W3CDTF">2018-09-11T10:37:47Z</dcterms:created>
  <dcterms:modified xsi:type="dcterms:W3CDTF">2025-11-12T08:19:50Z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0x010100CF978176D7B6BC41934141C52985821B</vt:lpwstr>
  </property>
</Properties>
</file>