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Work\HCL\"/>
    </mc:Choice>
  </mc:AlternateContent>
  <xr:revisionPtr revIDLastSave="0" documentId="13_ncr:1_{275508CE-7AF8-4A98-B8B5-E7628E78DEFC}" xr6:coauthVersionLast="47" xr6:coauthVersionMax="47" xr10:uidLastSave="{00000000-0000-0000-0000-000000000000}"/>
  <bookViews>
    <workbookView xWindow="-108" yWindow="-108" windowWidth="23256" windowHeight="12456" xr2:uid="{0ACB132C-7219-4B66-ACBB-64BA10C47BDC}"/>
  </bookViews>
  <sheets>
    <sheet name="HCL Quote Request" sheetId="3" r:id="rId1"/>
    <sheet name="BPM" sheetId="4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<sst xmlns="http://schemas.openxmlformats.org/spreadsheetml/2006/main" count="1458" uniqueCount="1457">
  <si>
    <t>Partner Information</t>
  </si>
  <si>
    <t>HCL Volt MX</t>
  </si>
  <si>
    <t>HCL Now Infrastructure</t>
  </si>
  <si>
    <t>HCL BigFix</t>
  </si>
  <si>
    <t>HCL AppScan</t>
  </si>
  <si>
    <t>HCL Forms</t>
  </si>
  <si>
    <t>HCL Commerce</t>
  </si>
  <si>
    <t>HCL Unica</t>
  </si>
  <si>
    <t>HCL Domino</t>
  </si>
  <si>
    <t>HCL Connections</t>
  </si>
  <si>
    <t>HCL OneDB</t>
  </si>
  <si>
    <t>HCL Workload Automation</t>
  </si>
  <si>
    <t>HCL Leap</t>
  </si>
  <si>
    <t>HCL Link</t>
  </si>
  <si>
    <t>HCL Informix</t>
  </si>
  <si>
    <t>HCL Z Asset Optimizer</t>
  </si>
  <si>
    <t>HCL Z &amp; I Emulator (ZIE)</t>
  </si>
  <si>
    <t>HCL Z Data Tools</t>
  </si>
  <si>
    <t>HCL Z Abend Investigator</t>
  </si>
  <si>
    <t>HCL Now Managed Services</t>
  </si>
  <si>
    <t>HCL Special Offerings</t>
  </si>
  <si>
    <t>DRYiCE</t>
  </si>
  <si>
    <t>Actian</t>
  </si>
  <si>
    <t>HCL Accelerator Services</t>
  </si>
  <si>
    <t>HCL Aftermarket Cloud</t>
  </si>
  <si>
    <t>HCL BigFix 2</t>
  </si>
  <si>
    <t>HCL CDP</t>
  </si>
  <si>
    <t>HCL Digital Experience</t>
  </si>
  <si>
    <t>HCL DevOps Code ClearCase</t>
  </si>
  <si>
    <t>HCL DevOps Deploy</t>
  </si>
  <si>
    <t>HCL DevOps Model RealTime</t>
  </si>
  <si>
    <t>HCL DevOps Power Pack</t>
  </si>
  <si>
    <t>HCL DevOps Test</t>
  </si>
  <si>
    <t>HCL DevOps Velocity</t>
  </si>
  <si>
    <t>HCL Discover</t>
  </si>
  <si>
    <t>HCL Domino Leap</t>
  </si>
  <si>
    <t>HCL Sametime</t>
  </si>
  <si>
    <t>HCL Z License Verification</t>
  </si>
  <si>
    <t>Partner Field (*Indicates Mandatory Fields)</t>
  </si>
  <si>
    <t>Partner *</t>
  </si>
  <si>
    <t>End User*</t>
  </si>
  <si>
    <t>Currency</t>
  </si>
  <si>
    <t>Language</t>
  </si>
  <si>
    <t>BP Contact</t>
  </si>
  <si>
    <t>Estimated Close Date</t>
  </si>
  <si>
    <t>eComm</t>
  </si>
  <si>
    <t>Name/HCL ID</t>
  </si>
  <si>
    <t>Default Based on Geo</t>
  </si>
  <si>
    <t>Product Family</t>
  </si>
  <si>
    <t>Product Description</t>
  </si>
  <si>
    <t>Quantity</t>
  </si>
  <si>
    <t>Discount</t>
  </si>
  <si>
    <t>Start Date of Licence</t>
  </si>
  <si>
    <t>Business Justification</t>
  </si>
  <si>
    <t>Comments or Special Instructions</t>
  </si>
  <si>
    <t>Use eCommerce</t>
  </si>
  <si>
    <t xml:space="preserve">  For Multi-Year deals</t>
  </si>
  <si>
    <t>Invoicing Frequency*</t>
  </si>
  <si>
    <t xml:space="preserve">  Default based on GEO</t>
  </si>
  <si>
    <t xml:space="preserve">HCL Entity </t>
  </si>
  <si>
    <t xml:space="preserve">  EE=Existing Expansion, EN=Existing New, NN=Net New</t>
  </si>
  <si>
    <t>Opportunity Type (EE,EN,NN)*</t>
  </si>
  <si>
    <t xml:space="preserve">  Leave blank if standard</t>
  </si>
  <si>
    <t>Payment Terms</t>
  </si>
  <si>
    <t xml:space="preserve">  Default will be end of respective quarter</t>
  </si>
  <si>
    <t>Quote Validity Date</t>
  </si>
  <si>
    <t xml:space="preserve">  If any</t>
  </si>
  <si>
    <t>HCL Sales Team Member Names</t>
  </si>
  <si>
    <t>Opportunity ID*</t>
  </si>
  <si>
    <t>Business Partner Manager fill in the below before sending to the CSA/SPARK Team</t>
  </si>
  <si>
    <t>Actian Vector 16-Core (Non-Production Environment), Term License &amp; S&amp;S, InstanceTN100795Y01</t>
  </si>
  <si>
    <t>Actian Vector 16-Core (Production Environment), Term License &amp; S&amp;S, InstanceTN100790Y01</t>
  </si>
  <si>
    <t>Actian Vector 32-Core (Non-Production Environment), Term License &amp; S&amp;S, InstanceTN100796Y01</t>
  </si>
  <si>
    <t>Actian Vector 32-Core (Production Environment), Term License &amp; S&amp;S, InstanceTN100791Y01</t>
  </si>
  <si>
    <t>Actian Vector 4-Core (Non-Production Environment), Term License &amp; S&amp;S, InstanceTN100793Y01</t>
  </si>
  <si>
    <t>Actian Vector 4-Core (Production Environment), Term License &amp; S&amp;S, InstanceTN100788Y01</t>
  </si>
  <si>
    <t>Actian Vector 8-Core (Non-Production Environment), Term License &amp; S&amp;S, InstanceTN100794Y01</t>
  </si>
  <si>
    <t>Actian Vector 8-Core (Production Environment), Term License &amp; S&amp;S, InstanceTN100789Y01</t>
  </si>
  <si>
    <t>Actian Vector Enterprise Single Server (Non-Production Environment), Term License &amp; S&amp;S, InstanceTN100797Y01</t>
  </si>
  <si>
    <t>Actian Vector Enterprise Single Server (Production Environment), Term License &amp; S&amp;S, InstanceTN100792Y01</t>
  </si>
  <si>
    <t>Actian Vector H 16-Core (Non-Production Environment), Term License &amp; S&amp;S, InstanceTN100803Y01</t>
  </si>
  <si>
    <t>Actian Vector H 16-Core (Production Environment), Term License &amp; S&amp;S, InstanceTN100798Y01</t>
  </si>
  <si>
    <t>Actian Vector H 1-Node (Non-Production Environment), Term License &amp; S&amp;S, InstanceTN100806Y01</t>
  </si>
  <si>
    <t>Actian Vector H 1-Node (Production Environment), Term License &amp; S&amp;S, InstanceTN100801Y01</t>
  </si>
  <si>
    <t>Actian Vector H 24-Core (Non-Production Environment), Term License &amp; S&amp;S, InstanceTN100804Y01</t>
  </si>
  <si>
    <t>Actian Vector H 24-Core (Production Environment), Term License &amp; S&amp;S, InstanceTN100799Y01</t>
  </si>
  <si>
    <t>Actian Vector H 32-Core (Non-Production Environment), Term License &amp; S&amp;S, InstanceTN100805Y01</t>
  </si>
  <si>
    <t>Actian Vector H 32-Core (Production Environment), Term License &amp; S&amp;S, InstanceTN100800Y01</t>
  </si>
  <si>
    <t>Actian Vector H 4-Core Incremental Upgrade (Non-Production Environment), Term License &amp; S&amp;S, InstanceTN100807Y01</t>
  </si>
  <si>
    <t>Actian Vector H 4-Core incremental upgrade (Production Environment), Term License &amp; S&amp;S, InstanceTN100802Y01</t>
  </si>
  <si>
    <t>DRYiCE MyCloud Enterprise Edition (Up To 10000 VMs), Term License &amp; S&amp;S, InstanceTN100784Y01</t>
  </si>
  <si>
    <t>DRYiCE MyCloud Standard Edition (Up To 5000 VMs), Term License &amp; S&amp;S, InstanceTN100783Y01</t>
  </si>
  <si>
    <t>DRYiCE MyCloud Starter Edition (Up To 2500 VMs), Term License &amp; S&amp;S, InstanceTN100782Y01</t>
  </si>
  <si>
    <t>HCL Accelerator Services, HourTN100229M03</t>
  </si>
  <si>
    <t>HCL Aftermarket Cloud Bay Scheduler , Term License, Unlimited UsersTN101553Y01</t>
  </si>
  <si>
    <t>HCL Aftermarket Cloud Bay Scheduler Brand Admin, Term License, Named UserTN101026Y01</t>
  </si>
  <si>
    <t>HCL Aftermarket Cloud Bay Scheduler Brand Core, Term License, Named UserTN101027Y01</t>
  </si>
  <si>
    <t>HCL Aftermarket Cloud Bay Scheduler Brand Viewer, Term License, Named UserTN101028Y01</t>
  </si>
  <si>
    <t>HCL Aftermarket Cloud Bay Scheduler Dealer Admin, Term License, Named UserTN101342Y01</t>
  </si>
  <si>
    <t>HCL Aftermarket Cloud Bay Scheduler Dealer Core, Term License, Named UserTN101029Y01</t>
  </si>
  <si>
    <t>HCL Aftermarket Cloud Bay Scheduler Dealer Viewer, Term License, Named UserTN101030Y01</t>
  </si>
  <si>
    <t>HCL AfterMarket Cloud Committed Cloud Infrastructure and Hosting AI, ResourceTN101550Y01</t>
  </si>
  <si>
    <t>HCL AfterMarket Cloud Committed Cloud Infrastructure and Hosting, ResourceTN101548Y01</t>
  </si>
  <si>
    <t>HCL Aftermarket Cloud Customer Experience , Term License, Unlimited UsersTN101557Y01</t>
  </si>
  <si>
    <t>HCL Aftermarket Cloud Customer Experience Brand Admin, Term License, Named UserTN101036Y01</t>
  </si>
  <si>
    <t>HCL Aftermarket Cloud Customer Experience Brand Core, Term License, Named UserTN101037Y01</t>
  </si>
  <si>
    <t>HCL Aftermarket Cloud Customer Experience Brand Viewer, Term License, Named UserTN101038Y01</t>
  </si>
  <si>
    <t>HCL Aftermarket Cloud Customer Experience Dealer Admin, Term License, Named UserTN101344Y01</t>
  </si>
  <si>
    <t>HCL Aftermarket Cloud Customer Experience Dealer Core, Term License, Named UserTN101039Y01</t>
  </si>
  <si>
    <t>HCL Aftermarket Cloud Customer Experience Dealer Viewer, Term License, Named UserTN101040Y01</t>
  </si>
  <si>
    <t>HCL Aftermarket Cloud Digital Catalogue Viewer, Term License, Named UserTN101051Y01</t>
  </si>
  <si>
    <t>HCL Aftermarket Cloud Digital Catalogue, Term License, Unlimited UsersTN101461Y01</t>
  </si>
  <si>
    <t>HCL Aftermarket Cloud Float , Term License, Unlimited UsersTN101554Y01</t>
  </si>
  <si>
    <t>HCL Aftermarket Cloud Float Brand Admin, Term License, Named UserTN101031Y01</t>
  </si>
  <si>
    <t>HCL Aftermarket Cloud Float Brand Core, Term License, Named UserTN101032Y01</t>
  </si>
  <si>
    <t>HCL Aftermarket Cloud Float Brand Viewer, Term License, Named UserTN101033Y01</t>
  </si>
  <si>
    <t>HCL Aftermarket Cloud Float Dealer Admin, Term License, Named UserTN101343Y01</t>
  </si>
  <si>
    <t>HCL Aftermarket Cloud Float Dealer Core, Term License, Named UserTN101034Y01</t>
  </si>
  <si>
    <t>HCL Aftermarket Cloud Float Dealer Viewer, Term License, Named UserTN101035Y01</t>
  </si>
  <si>
    <t>HCL Aftermarket Cloud MARC , Term License, Unlimited UsersTN101555Y01</t>
  </si>
  <si>
    <t>HCL Aftermarket Cloud MARC Brand Admin, Term License, Named UserTN101041Y01</t>
  </si>
  <si>
    <t>HCL Aftermarket Cloud MARC Brand Core, Term License, Named UserTN101042Y01</t>
  </si>
  <si>
    <t>HCL Aftermarket Cloud MARC Brand Viewer, Term License, Named UserTN101043Y01</t>
  </si>
  <si>
    <t>HCL Aftermarket Cloud MARC Dealer Admin, Term License, Named UserTN101345Y01</t>
  </si>
  <si>
    <t>HCL Aftermarket Cloud MARC Dealer Core, Term License, Named UserTN101044Y01</t>
  </si>
  <si>
    <t>HCL Aftermarket Cloud MARC Dealer Viewer, Term License, Named UserTN101045Y01</t>
  </si>
  <si>
    <t>HCL AfterMarket Cloud Overage Cloud Infrastructure and Hosting AI, ResourceTN101551Y01</t>
  </si>
  <si>
    <t>HCL AfterMarket Cloud Overage Cloud Infrastructure and Hosting, ResourceTN101549Y01</t>
  </si>
  <si>
    <t>HCL Aftermarket Cloud Parts Basic Brand Admin, Term License, Named UserTN100987Y01</t>
  </si>
  <si>
    <t>HCL Aftermarket Cloud Parts Basic Brand Core, Term License, Named UserTN100988Y01</t>
  </si>
  <si>
    <t>HCL Aftermarket Cloud Parts Basic Brand Viewer, Term License, Named UserTN100989Y01</t>
  </si>
  <si>
    <t>HCL Aftermarket Cloud Parts Basic Dealer Admin, Term License, Named UserTN101335Y01</t>
  </si>
  <si>
    <t>HCL Aftermarket Cloud Parts Basic Dealer Core, Term License, Named UserTN100990Y01</t>
  </si>
  <si>
    <t>HCL Aftermarket Cloud Parts Basic Dealer Viewer, Term License, Named UserTN100991Y01</t>
  </si>
  <si>
    <t>HCL Aftermarket Cloud Parts Basic Plus Brand Admin, Term License, Named UserTN100993Y01</t>
  </si>
  <si>
    <t>HCL Aftermarket Cloud Parts Basic Plus Brand Core, Term License, Named UserTN101353Y01</t>
  </si>
  <si>
    <t>HCL Aftermarket Cloud Parts Basic Plus Brand Viewer, Term License, Named UserTN100995Y01</t>
  </si>
  <si>
    <t>HCL Aftermarket Cloud Parts Basic Plus Dealer Admin, Term License, Named UserTN101336Y01</t>
  </si>
  <si>
    <t>HCL Aftermarket Cloud Parts Basic Plus Dealer Core, Term License, Named UserTN100996Y01</t>
  </si>
  <si>
    <t>HCL Aftermarket Cloud Parts Basic Plus Dealer Viewer, Term License, Named UserTN100997Y01</t>
  </si>
  <si>
    <t>HCL Aftermarket Cloud Parts Basic Plus, Term License, Unlimited UsersTN101462Y01</t>
  </si>
  <si>
    <t>HCL Aftermarket Cloud Parts Basic, Term License, Unlimited UsersTN100992Y01</t>
  </si>
  <si>
    <t>HCL Aftermarket Cloud Premium Basic AI, Term License, Named UserTN101458Y01</t>
  </si>
  <si>
    <t>HCL Aftermarket Cloud Premium Basic Plus AI, Term License, Named UserTN101459Y01</t>
  </si>
  <si>
    <t>HCL Aftermarket Cloud Premium Digital Catalogue Enterprise AI, Term License, Unlimited UsersTN101460Y01</t>
  </si>
  <si>
    <t>HCL Aftermarket Cloud REMAN Basic Brand Admin, Term License, Named UserTN101011Y01</t>
  </si>
  <si>
    <t>HCL Aftermarket Cloud REMAN Basic Brand Core, Term License, Named UserTN101012Y01</t>
  </si>
  <si>
    <t>HCL Aftermarket Cloud REMAN Basic Brand Viewer, Term License, Named UserTN101013Y01</t>
  </si>
  <si>
    <t>HCL Aftermarket Cloud REMAN Basic Dealer Admin, Term License, Named UserTN101339Y01</t>
  </si>
  <si>
    <t>HCL Aftermarket Cloud REMAN Basic Dealer Core, Term License, Named UserTN101014Y01</t>
  </si>
  <si>
    <t>HCL Aftermarket Cloud REMAN Basic Dealer Viewer, Term License, Named UserTN101015Y01</t>
  </si>
  <si>
    <t>HCL Aftermarket Cloud REMAN Basic Plus Brand Admin, Term License, Named UserTN101016Y01</t>
  </si>
  <si>
    <t>HCL Aftermarket Cloud REMAN Basic Plus Brand Core, Term License, Named UserTN101017Y01</t>
  </si>
  <si>
    <t>HCL Aftermarket Cloud REMAN Basic Plus Brand Viewer, Term License, Named UserTN101018Y01</t>
  </si>
  <si>
    <t>HCL Aftermarket Cloud REMAN Basic Plus Dealer Admin, Term License, Named UserTN101340Y01</t>
  </si>
  <si>
    <t>HCL Aftermarket Cloud REMAN Basic Plus Dealer Core, Term License, Named UserTN101019Y01</t>
  </si>
  <si>
    <t>HCL Aftermarket Cloud REMAN Basic Plus Dealer Viewer, Term License, Named UserTN101020Y01</t>
  </si>
  <si>
    <t>HCL Aftermarket Cloud Sales Basic Brand Admin, Term License, Named UserTN141463Y01</t>
  </si>
  <si>
    <t>HCL Aftermarket Cloud Sales Basic Brand Core, Term License, Named UserTN101000Y01</t>
  </si>
  <si>
    <t>HCL Aftermarket Cloud Sales Basic Brand Viewer, Term License, Named UserTN101001Y01</t>
  </si>
  <si>
    <t>HCL Aftermarket Cloud Sales Basic Dealer Admin, Term License, Named UserTN101337Y01</t>
  </si>
  <si>
    <t>HCL Aftermarket Cloud Sales Basic Dealer Core, Term License, Named UserTN101002Y01</t>
  </si>
  <si>
    <t>HCL Aftermarket Cloud Sales Basic Dealer Viewer, Term License, Named UserTN101003Y01</t>
  </si>
  <si>
    <t>HCL Aftermarket Cloud Sales Basic Plus Brand Admin, Term License, Named UserTN101005Y01</t>
  </si>
  <si>
    <t>HCL Aftermarket Cloud Sales Basic Plus Brand Core, Term License, Named UserTN101006Y01</t>
  </si>
  <si>
    <t>HCL Aftermarket Cloud Sales Basic Plus Brand Viewer, Term License, Named UserTN101007Y01</t>
  </si>
  <si>
    <t>HCL Aftermarket Cloud Sales Basic Plus Dealer Admin, Term License, Named UserTN101338Y01</t>
  </si>
  <si>
    <t>HCL Aftermarket Cloud Sales Basic Plus Dealer Core, Term License, Named UserTN101008Y01</t>
  </si>
  <si>
    <t>HCL Aftermarket Cloud Sales Basic Plus Dealer Viewer, Term License, Named UserTN101009Y01</t>
  </si>
  <si>
    <t>HCL Aftermarket Cloud Sales Basic Plus, Term License, Unlimited UsersTN101010Y01</t>
  </si>
  <si>
    <t>HCL Aftermarket Cloud Sales Basic, Term License, Unlimited UsersTN101004Y01</t>
  </si>
  <si>
    <t>HCL Aftermarket Cloud Service Basic Brand Admin, Term License, Named UserTN100975Y01</t>
  </si>
  <si>
    <t>HCL Aftermarket Cloud Service Basic Brand Core, Term License, Named UserTN100976Y01</t>
  </si>
  <si>
    <t>HCL Aftermarket Cloud Service Basic Brand Viewer, Term License, Named UserTN100977Y01</t>
  </si>
  <si>
    <t>HCL Aftermarket Cloud Service Basic Dealer Admin, Term License, Named UserTN101333Y01</t>
  </si>
  <si>
    <t>HCL Aftermarket Cloud Service Basic Dealer Core, Term License, Named UserTN100978Y01</t>
  </si>
  <si>
    <t>HCL Aftermarket Cloud Service Basic Dealer Viewer, Term License, Named UserTN100979Y01</t>
  </si>
  <si>
    <t>HCL Aftermarket Cloud Service Basic Plus Brand Admin, Term License, Named UserTN100981Y01</t>
  </si>
  <si>
    <t>HCL Aftermarket Cloud Service Basic Plus Brand Core, Term License, Named UserTN100982Y01</t>
  </si>
  <si>
    <t>HCL Aftermarket Cloud Service Basic Plus Brand Viewer, Term License, Named UserTN100983Y01</t>
  </si>
  <si>
    <t>HCL Aftermarket Cloud Service Basic Plus Dealer Admin, Term License, Named UserTN101334Y01</t>
  </si>
  <si>
    <t>HCL Aftermarket Cloud Service Basic Plus Dealer Core, Term License, Named UserTN100984Y01</t>
  </si>
  <si>
    <t>HCL Aftermarket Cloud Service Basic Plus Dealer Viewer, Term License, Named UserTN100985Y01</t>
  </si>
  <si>
    <t>HCL Aftermarket Cloud Service Basic Plus, Term License, Unlimited UsersTN100986Y01</t>
  </si>
  <si>
    <t>HCL Aftermarket Cloud Service Basic, Term License, Unlimited UsersTN100980Y01</t>
  </si>
  <si>
    <t>HCL Aftermarket Cloud Setup Type A, Service OfferingTN101052Y01</t>
  </si>
  <si>
    <t>HCL Aftermarket Cloud Setup Type B, Service OfferingTN101053Y01</t>
  </si>
  <si>
    <t>HCL Aftermarket Cloud Setup Type C, Service OfferingTN101054Y01</t>
  </si>
  <si>
    <t>HCL Aftermarket Cloud STMS , Term License, Unlimited UsersTN101556Y01</t>
  </si>
  <si>
    <t>HCL Aftermarket Cloud STMS Brand Admin, Term License, Named UserTN101046Y01</t>
  </si>
  <si>
    <t>HCL Aftermarket Cloud STMS Brand Core, Term License, Named UserTN101047Y01</t>
  </si>
  <si>
    <t>HCL Aftermarket Cloud STMS Brand Viewer, Term License, Named UserTN101048Y01</t>
  </si>
  <si>
    <t>HCL Aftermarket Cloud STMS Dealer Admin, Term License, Named UserTN101346Y01</t>
  </si>
  <si>
    <t>HCL Aftermarket Cloud STMS Dealer Core, Term License, Named UserTN101049Y01</t>
  </si>
  <si>
    <t>HCL Aftermarket Cloud STMS Dealer Viewer, Term License, Named UserTN101050Y01</t>
  </si>
  <si>
    <t>HCL Aftermarket Cloud TAMS , Term License, Unlimited UsersTN101552Y01</t>
  </si>
  <si>
    <t>HCL Aftermarket Cloud TAMS Brand Admin, Term License, Named UserTN101021Y01</t>
  </si>
  <si>
    <t>HCL Aftermarket Cloud TAMS Brand Core, Term License, Named UserTN101022Y01</t>
  </si>
  <si>
    <t>HCL Aftermarket Cloud TAMS Brand Viewer, Term License, Named UserTN101023Y01</t>
  </si>
  <si>
    <t>HCL Aftermarket Cloud TAMS Dealer Admin, Term License, Named UserTN101341Y01</t>
  </si>
  <si>
    <t>HCL Aftermarket Cloud TAMS Dealer Core, Term License, Named UserTN101024Y01</t>
  </si>
  <si>
    <t>HCL Aftermarket Cloud TAMS Dealer Viewer, Term License, Named UserTN101025Y01</t>
  </si>
  <si>
    <t>HCL AppScan 360 Silver, Term License &amp; S&amp;S, Concurrent ScanTN101483Y01</t>
  </si>
  <si>
    <t>HCL AppScan 360, Term License &amp; S&amp;S, ApplicationTN101482Y01</t>
  </si>
  <si>
    <t>HCL AppScan 360, Term License &amp; S&amp;S, Contributing UserTN101481Y01</t>
  </si>
  <si>
    <t>HCL AppScan Accelerated Technical Service Base Tier (Remote), Service OfferingLN100381M01</t>
  </si>
  <si>
    <t>HCL AppScan Accelerated Technical Service Gold Tier, Service OfferingLN100382M01</t>
  </si>
  <si>
    <t>HCL AppScan Accelerated Technical Service Platinum Tier, Service OfferingLN100383M01</t>
  </si>
  <si>
    <t>HCL AppScan Advisory Services, Service OfferingTN100243M01</t>
  </si>
  <si>
    <t>HCL AppScan and Application Security Health Check, Service OfferingTN100236M01</t>
  </si>
  <si>
    <t>HCL AppScan Business Partner Advisory Service Gold Tier, Service OfferingLN100380M01</t>
  </si>
  <si>
    <t>HCL AppScan Business Partner Advisory Service Platinum Tier, Service OfferingLN100379M01</t>
  </si>
  <si>
    <t>HCL AppScan DAST Automation Workshop, Service OfferingTN100240M01</t>
  </si>
  <si>
    <t>HCL AppScan Deployment Services, Service OfferingTN100242M01</t>
  </si>
  <si>
    <t>HCL AppScan Dynamic Analysis User Authorized User to HCL AppScan Enterprise Dynamic Analysis User Floating User, 12 Month Term License &amp; S&amp;S, Floating User (TRADE UP)D0L6RLL</t>
  </si>
  <si>
    <t>HCL AppScan Enterprise Dynamic Analysis Scanner, Perpetual License &amp; 12 Month S&amp;S, InstallD0L73LL</t>
  </si>
  <si>
    <t>HCL AppScan Enterprise Dynamic Analysis Scanner, S&amp;S Renewal, InstallE0CRJLL</t>
  </si>
  <si>
    <t>HCL AppScan Enterprise Dynamic Analysis Scanner, Term License &amp; S&amp;S, InstallD0L7DLL</t>
  </si>
  <si>
    <t>HCL AppScan Enterprise Dynamic Analysis User, Perpetual License &amp; 12 Month S&amp;S, Authorized UserD61V2LL</t>
  </si>
  <si>
    <t>HCL AppScan Enterprise Dynamic Analysis User, Perpetual License &amp; 12 Month S&amp;S, Floating UserD07YALL</t>
  </si>
  <si>
    <t>HCL AppScan Enterprise Dynamic Analysis User, S&amp;S Renewal, Authorized UserE047CLL</t>
  </si>
  <si>
    <t>HCL AppScan Enterprise Dynamic Analysis User, S&amp;S Renewal, Floating UserE06GFLL</t>
  </si>
  <si>
    <t>HCL AppScan Enterprise Dynamic Analysis User, Term License &amp; S&amp;S, Authorized UserD040HLL</t>
  </si>
  <si>
    <t>HCL AppScan Enterprise Dynamic Analysis User, Term License &amp; S&amp;S, Floating UserD0L7KLL</t>
  </si>
  <si>
    <t>HCL AppScan Enterprise Interactive Analysis, Perpetual License &amp; 12 Month S&amp;S, InstallPN100833Y01</t>
  </si>
  <si>
    <t>HCL AppScan Enterprise Interactive Analysis, S&amp;S Renewal, InstallSN100833Y01</t>
  </si>
  <si>
    <t>HCL AppScan Enterprise Interactive Analysis, Term License &amp; S&amp;S, InstallTN100833Y01</t>
  </si>
  <si>
    <t>HCL AppScan Enterprise Reporting Only User Authorized User to HCL AppScan Enterprise For Reporting Only Floating User, 12 Month Term License &amp; S&amp;S, Floating User (TRADE UP)D0L77LL</t>
  </si>
  <si>
    <t>HCL AppScan Enterprise Reporting Only User to HCL AppScan Enterprise Dynamic Analysis, 12 Month Term License &amp; S&amp;S, Authorized User (TRADE UP)D0L6SLL</t>
  </si>
  <si>
    <t>HCL AppScan Enterprise Reporting Only User, Perpetual License &amp; 12 Month S&amp;S, Authorized UserD056CLL</t>
  </si>
  <si>
    <t>HCL AppScan Enterprise Reporting Only User, Perpetual License &amp; 12 Month S&amp;S, Floating UserD07YELL</t>
  </si>
  <si>
    <t>HCL AppScan Enterprise Reporting Only User, S&amp;S Renewal, Authorized UserE05ELLL</t>
  </si>
  <si>
    <t>HCL AppScan Enterprise Reporting Only User, S&amp;S Renewal, Floating UserE06GHLL</t>
  </si>
  <si>
    <t>HCL AppScan Enterprise Reporting Only User, Term License &amp; S&amp;S, Authorized UserD056BLL</t>
  </si>
  <si>
    <t>HCL AppScan Enterprise Reporting Only User, Term License &amp; S&amp;S, Floating UserD0L7GLL</t>
  </si>
  <si>
    <t>HCL AppScan Enterprise Server Basic to HCL AppScan Enterprise Server, 12 Month Term License &amp; S&amp;S, Install (TRADE UP)D0L6ILL</t>
  </si>
  <si>
    <t>HCL AppScan Enterprise Server Basic, Perpetual License &amp; 12 Month S&amp;S, InstallD0L6CLL</t>
  </si>
  <si>
    <t>HCL AppScan Enterprise Server Basic, S&amp;S Renewal, InstallE0CRBLL</t>
  </si>
  <si>
    <t>HCL AppScan Enterprise Server Basic, Term License &amp; S&amp;S, InstallD0L79LL</t>
  </si>
  <si>
    <t>HCL AppScan Enterprise Server, Perpetual License &amp; 12 Month S&amp;S, InstallD0L6GLL</t>
  </si>
  <si>
    <t>HCL AppScan Enterprise Server, S&amp;S Renewal, InstallE0CRDLL</t>
  </si>
  <si>
    <t>HCL AppScan Enterprise Server, Term License &amp; S&amp;S, InstallD0L7BLL</t>
  </si>
  <si>
    <t>HCL AppScan Enterprise User to HCL AppScan Enterprise Dynamic Analysis User For Reporting Only, 12 Month Term License &amp; S&amp;S, Floating User (TRADE UP)D0L6ZLL</t>
  </si>
  <si>
    <t>HCL AppScan Enterprise/Standard DAST Foundation Workshop, Service OfferingTN100238M01</t>
  </si>
  <si>
    <t>HCL AppScan For You, Service OfferingLN100384M01</t>
  </si>
  <si>
    <t>HCL AppScan IAST, BETA LicenseBN100247M03</t>
  </si>
  <si>
    <t>HCL AppScan on Cloud Foundation Workshop, Service OfferingTN100237M01</t>
  </si>
  <si>
    <t>HCL AppScan on Cloud Gold, 12 Month Term License &amp; S&amp;S, ConcurrentTN100926Y01</t>
  </si>
  <si>
    <t>HCL AppScan on Cloud Interactive Analysis, Term License &amp; S&amp;S, ApplicationTN100283Y01</t>
  </si>
  <si>
    <t>HCL AppScan on Cloud Platinum, 12 Month Term License &amp; S&amp;S, ConcurrentTN100927Y01</t>
  </si>
  <si>
    <t>HCL AppScan on Cloud Power Pack Bundle, Term License &amp; S&amp;S, UnitTN100285Y01</t>
  </si>
  <si>
    <t>HCL AppScan on Cloud Silver, 12 Month Term License &amp; S&amp;S, ConcurrentTN100925Y01</t>
  </si>
  <si>
    <t>HCL AppScan on Cloud Software Composition Analyzer, 12 Month Term License &amp; S&amp;S, ApplicationTN100373Y01</t>
  </si>
  <si>
    <t>HCL AppScan on Cloud Trial, 1 Month Trial License &amp; S&amp;S, UnitTR100408M01</t>
  </si>
  <si>
    <t>HCL AppScan on Cloud, Term License &amp; S&amp;S, InstanceD1STLLL</t>
  </si>
  <si>
    <t>HCL AppScan on Cloud, Term License &amp; S&amp;S, ScanD1M9PLL</t>
  </si>
  <si>
    <t>HCL AppScan SAST Automation Workshop, Service OfferingTN100241M01</t>
  </si>
  <si>
    <t>HCL AppScan Source For Analysis Authorized User to HCL AppScan Source For Analysis Floating User, 12 Month Term License &amp; S&amp;S, Floating User (TRADE UP)D0CHMLL</t>
  </si>
  <si>
    <t>HCL AppScan Source For Analysis Consultant License, License &amp; S&amp;S, Authorized UserTN100386Y01</t>
  </si>
  <si>
    <t>HCL AppScan Source For Analysis, Perpetual License &amp; 12 Month S&amp;S, Authorized UserD0BQTLL</t>
  </si>
  <si>
    <t>HCL AppScan Source For Analysis, Perpetual License &amp; 12 Month S&amp;S, Floating UserD0CHKLL</t>
  </si>
  <si>
    <t>HCL AppScan Source For Analysis, S&amp;S Renewal, Authorized UserE086KLL</t>
  </si>
  <si>
    <t>HCL AppScan Source For Analysis, S&amp;S Renewal, Floating UserE08KGLL</t>
  </si>
  <si>
    <t>HCL AppScan Source For Analysis, Term License &amp; S&amp;S, Authorized UserD0BR7LL</t>
  </si>
  <si>
    <t>HCL AppScan Source For Analysis, Term License &amp; S&amp;S, Floating UserD0CHHLL</t>
  </si>
  <si>
    <t>HCL AppScan Source For Automation, Perpetual License &amp; 12 Month S&amp;S, Floating UserD13UKLL</t>
  </si>
  <si>
    <t>HCL AppScan Source For Automation, Perpetual License &amp; 12 Month S&amp;S, InstallD0BQVLL</t>
  </si>
  <si>
    <t>HCL AppScan Source For Automation, S&amp;S Renewal, Floating UserE0J86LL</t>
  </si>
  <si>
    <t>HCL AppScan Source For Automation, S&amp;S Renewal, InstallE086LLL</t>
  </si>
  <si>
    <t>HCL AppScan Source For Automation, Term License &amp; S&amp;S, Floating UserD13UILL</t>
  </si>
  <si>
    <t>HCL AppScan Source For Automation, Term License &amp; S&amp;S, InstallD0BR8LL</t>
  </si>
  <si>
    <t>HCL AppScan Source For Development Authorized User to HCL AppScan Source For Development Floating User, 12 Month Term License &amp; S&amp;S, Floating User (TRADE UP)D0CIKLL</t>
  </si>
  <si>
    <t>HCL AppScan Source For Development, Perpetual License &amp; 12 Month S&amp;S, Authorized UserD0BQZLL</t>
  </si>
  <si>
    <t>HCL AppScan Source For Development, Perpetual License &amp; 12 Month S&amp;S, Floating UserD0BQXLL</t>
  </si>
  <si>
    <t>HCL AppScan Source For Development, S&amp;S Renewal, Authorized UserE086NLL</t>
  </si>
  <si>
    <t>HCL AppScan Source For Development, S&amp;S Renewal, Floating UserE086MLL</t>
  </si>
  <si>
    <t>HCL AppScan Source For Development, Term License &amp; S&amp;S, Authorized UserD0BRALL</t>
  </si>
  <si>
    <t>HCL AppScan Source For Development, Term License &amp; S&amp;S, Floating UserD0BR9LL</t>
  </si>
  <si>
    <t>HCL AppScan Source For Remediation Authorized User to HCL AppScan Source For Remediation Floating User, 12 Month Term License &amp; S&amp;S, Floating User (TRADE UP)D0CI9LL</t>
  </si>
  <si>
    <t>HCL AppScan Source For Remediation to HCL AppScan Source For Development, 12 Month Term License &amp; S&amp;S, Authorized User (TRADE UP)D0CILLL</t>
  </si>
  <si>
    <t>HCL AppScan Source For Remediation to HCL AppScan Source For Development, 12 Month Term License &amp; S&amp;S, Floating User (TRADE UP)D0CIJLL</t>
  </si>
  <si>
    <t>HCL AppScan Source For Remediation, Perpetual License &amp; 12 Month S&amp;S, Authorized UserD0BR3LL</t>
  </si>
  <si>
    <t>HCL AppScan Source For Remediation, Perpetual License &amp; 12 Month S&amp;S, Floating UserD0CI7LL</t>
  </si>
  <si>
    <t>HCL AppScan Source For Remediation, S&amp;S Renewal, Authorized UserE086QLL</t>
  </si>
  <si>
    <t>HCL AppScan Source For Remediation, S&amp;S Renewal, Floating UserE08KTLL</t>
  </si>
  <si>
    <t>HCL AppScan Source For Remediation, Term License &amp; S&amp;S, Authorized UserD0BRCLL</t>
  </si>
  <si>
    <t>HCL AppScan Source For Remediation, Term License &amp; S&amp;S, Floating UserD0CIGLL</t>
  </si>
  <si>
    <t>HCL AppScan Source SAST Foundation Workshop, Service OfferingTN100239M01</t>
  </si>
  <si>
    <t>HCL AppScan Source, BETA LicenseBN100246M03</t>
  </si>
  <si>
    <t>HCL AppScan Standard Authorized User to HCL AppScan Standard Floating User, 12 Month Term License &amp; S&amp;S, Floating User (TRADE UP)D053YLL</t>
  </si>
  <si>
    <t>HCL AppScan Standard Consultant License, Term License &amp; S&amp;S, Authorized UserTN100275Y01</t>
  </si>
  <si>
    <t>HCL AppScan Standard, Perpetual License &amp; 12 Month S&amp;S, Authorized UserD0N1KLL</t>
  </si>
  <si>
    <t>HCL AppScan Standard, Perpetual License &amp; 12 Month S&amp;S, Floating UserD61SYLL</t>
  </si>
  <si>
    <t>HCL AppScan Standard, S&amp;S Renewal, Authorized UserE0D71LL</t>
  </si>
  <si>
    <t>HCL AppScan Standard, S&amp;S Renewal, Floating UserE046DLL</t>
  </si>
  <si>
    <t>HCL AppScan Standard, Term License &amp; S&amp;S, Authorized UserD0N1PLL</t>
  </si>
  <si>
    <t>HCL AppScan Standard, Term License &amp; S&amp;S, Floating UserD040CLL</t>
  </si>
  <si>
    <t>HCL AppScan Supply Chain Security, 12 Month Term License &amp; S&amp;S, Contributing UserTN101581Y01</t>
  </si>
  <si>
    <t>HCL AppScan Vulnerability Assessment Services, Service OfferingLN100376M01</t>
  </si>
  <si>
    <t>HCL AppScan, BETA LicenseBN100307M03</t>
  </si>
  <si>
    <t>HCL Atlas</t>
  </si>
  <si>
    <t>HCL Atlas, BETA LicenseBN100217M03</t>
  </si>
  <si>
    <t>HCL BigFix Accelerated Value Program 10 Percent, Service Offering, UnitLN100937Y01</t>
  </si>
  <si>
    <t>HCL BigFix Accelerated Value Program 50 Percent, Service Offering, UnitLN100938Y01</t>
  </si>
  <si>
    <t>HCL BigFix Compliance (GTS Internal Use Only), Perpetual License &amp; 12 Month S&amp;S, Resource Value UnitD0PUNLL</t>
  </si>
  <si>
    <t>HCL BigFix Compliance (GTS Internal Use Only), S&amp;S Renewal, Resource Value UnitE0DUGLL</t>
  </si>
  <si>
    <t>HCL BigFix Compliance v11+, Perpetual License &amp; 12 Month S&amp;S, Client DevicePN101302Y01</t>
  </si>
  <si>
    <t>HCL BigFix Compliance v11+, Perpetual License &amp; 12 Month S&amp;S, Managed Virtual ServerPN101303Y01</t>
  </si>
  <si>
    <t>HCL BigFix Compliance v11+, S&amp;S Renewal, Client DeviceSN101477Y01</t>
  </si>
  <si>
    <t>HCL BigFix Compliance v11+, S&amp;S Renewal, Managed Virtual ServerSN101478Y01</t>
  </si>
  <si>
    <t>HCL BigFix Compliance v11+, S&amp;S Renewal, Resource Value UnitSN101479Y01</t>
  </si>
  <si>
    <t>HCL BigFix Compliance v11+, Term License &amp; S&amp;S, Client DeviceTN101484Y01</t>
  </si>
  <si>
    <t>HCL BigFix Compliance v11+, Term License &amp; S&amp;S, Managed Virtual ServerTN101486Y01</t>
  </si>
  <si>
    <t>HCL BigFix Compliance v11+, Term License &amp; S&amp;S, Resource Value Unit (RESTRICTED USE FOR RENEWAL ONLY)TN101485Y01</t>
  </si>
  <si>
    <t>HCL BigFix Compliance, Perpetual License &amp; 12 Month S&amp;S, Client DeviceD0HSZLL</t>
  </si>
  <si>
    <t>HCL BigFix Compliance, Perpetual License &amp; 12 Month S&amp;S, Managed Virtual ServerD11U9LL</t>
  </si>
  <si>
    <t>HCL BigFix Compliance, Perpetual License &amp; 12 Month S&amp;S, Resource Value UnitD0HSXLL</t>
  </si>
  <si>
    <t>HCL BigFix Compliance, S&amp;S Renewal, Client DeviceE0BDLLL</t>
  </si>
  <si>
    <t>HCL BigFix Compliance, S&amp;S Renewal, Managed Virtual ServerE0IJYLL</t>
  </si>
  <si>
    <t>HCL BigFix Compliance, S&amp;S Renewal, Resource Value Unit (RESTRICTED USE FOR CUSTOMERS WITH DB2)E0BDKLL</t>
  </si>
  <si>
    <t>HCL BigFix Compliance, Term License &amp; S&amp;S, Client DeviceD0HTALL</t>
  </si>
  <si>
    <t>HCL BigFix Compliance, Term License &amp; S&amp;S, Managed Virtual ServerD11USLL</t>
  </si>
  <si>
    <t>HCL BigFix Compliance, Term License &amp; S&amp;S, Resource Value Unit (RESTRICTED USE FOR RENEWAL OF CUSTOMERS WITH DB2)D0HT9LL</t>
  </si>
  <si>
    <t>HCL BigFix Extended Patch For RHEL 5 &amp; 6 Add-On, Term License &amp; S&amp;S, CustomerTR100446Y01</t>
  </si>
  <si>
    <t>HCL BigFix Extended Patch For RHEL Add-On, Term License &amp; S&amp;S, CustomerTR100447Y01</t>
  </si>
  <si>
    <t>HCL BigFix Inventory v11+, Perpetual License &amp; 12 Month S&amp;S, Client DevicePN101304Y01</t>
  </si>
  <si>
    <t>HCL BigFix Inventory v11+, Perpetual License &amp; 12 Month S&amp;S, Managed Virtual ServerPN101305Y01</t>
  </si>
  <si>
    <t>HCL BigFix Inventory v11+, S&amp;S Renewal, Client DeviceSN101480Y01</t>
  </si>
  <si>
    <t>HCL BigFix Inventory v11+, S&amp;S Renewal, Managed Virtual ServerSN101481Y01</t>
  </si>
  <si>
    <t>HCL BigFix Inventory v11+, S&amp;S Renewal, Resource Value UnitSN101482Y01</t>
  </si>
  <si>
    <t>HCL BigFix Inventory v11+, Term License &amp; S&amp;S, Client DeviceTN101487Y01</t>
  </si>
  <si>
    <t>HCL BigFix Inventory v11+, Term License &amp; S&amp;S, Managed Virtual ServerTN101488Y01</t>
  </si>
  <si>
    <t>HCL BigFix Inventory v11+, Term License &amp; S&amp;S, Resource Value Unit (RESTRICTED USE FOR RENEWAL ONLY)TN101489Y01</t>
  </si>
  <si>
    <t>HCL BigFix Inventory, Perpetual License &amp; 12 month S&amp;S, Active ContainerPN100372Y01</t>
  </si>
  <si>
    <t>HCL BigFix Inventory, Perpetual License &amp; 12 Month S&amp;S, Client DeviceD0HSMLL</t>
  </si>
  <si>
    <t>HCL BigFix Inventory, Perpetual License &amp; 12 Month S&amp;S, Managed Virtual ServerD11TPLL</t>
  </si>
  <si>
    <t>HCL BigFix Inventory, Perpetual License &amp; 12 Month S&amp;S, Resource Value UnitD0HSKLL</t>
  </si>
  <si>
    <t>HCL BigFix Inventory, S&amp;S Renewal, Active ContainerSN100372Y01</t>
  </si>
  <si>
    <t>HCL BigFix Inventory, S&amp;S Renewal, Client DeviceE0BDFLL</t>
  </si>
  <si>
    <t>HCL BigFix Inventory, S&amp;S Renewal, Managed Virtual ServerE0IJNLL</t>
  </si>
  <si>
    <t>HCL BigFix Inventory, S&amp;S Renewal, Resource Value Unit (RESTRICTED USE FOR CUSTOMERS WITH DB2)E0BDELL</t>
  </si>
  <si>
    <t>HCL BigFix Inventory, Term License &amp; S&amp;S, Active ContainerTN100372Y01</t>
  </si>
  <si>
    <t>HCL BigFix Inventory, Term License &amp; S&amp;S, Client DeviceD0HT4LL</t>
  </si>
  <si>
    <t>HCL BigFix Inventory, Term License &amp; S&amp;S, Managed Virtual ServerD11UQLL</t>
  </si>
  <si>
    <t>HCL BigFix Inventory, Term License &amp; S&amp;S, Resource Value Unit (RESTRICTED USE FOR RENEWAL OF CUSTOMERS WITH DB2)D0HT3LL</t>
  </si>
  <si>
    <t>HCL BigFix Known Exploited Vulnerabilities Catalog Add-On, Term License &amp; S&amp;S, EndpointTN100974Y01</t>
  </si>
  <si>
    <t>HCL BigFix Lifecycle v11+, Perpetual License &amp; 12 Month S&amp;S, Client Device	PN101306Y01</t>
  </si>
  <si>
    <t>HCL BigFix Lifecycle v11+, Perpetual License &amp; 12 Month S&amp;S, Managed Virtual ServerPN101307Y01</t>
  </si>
  <si>
    <t>HCL BigFix Lifecycle v11+, S&amp;S Renewal, Client DeviceSN101483Y01</t>
  </si>
  <si>
    <t>HCL BigFix Lifecycle v11+, S&amp;S Renewal, Managed Virtual ServerSN101484Y01</t>
  </si>
  <si>
    <t>HCL BigFix Lifecycle v11+, S&amp;S Renewal, Resource Value UnitSN101485Y01</t>
  </si>
  <si>
    <t>HCL BigFix Lifecycle v11+, Term License &amp; S&amp;S, Client DeviceTN101490Y01</t>
  </si>
  <si>
    <t>HCL BigFix Lifecycle v11+, Term License &amp; S&amp;S, Managed Virtual ServerTN101491Y01</t>
  </si>
  <si>
    <t>HCL BigFix Lifecycle v11+, Term License &amp; S&amp;S, Resource Value Unit (RESTRICTED USE FOR RENEWAL ONLY)TN101492Y01</t>
  </si>
  <si>
    <t>HCL BigFix Lifecycle, Perpetual License &amp; 12 Month S&amp;S, Client DeviceD0HSILL</t>
  </si>
  <si>
    <t>HCL BigFix Lifecycle, Perpetual License &amp; 12 Month S&amp;S, Managed Virtual ServerD11VULL</t>
  </si>
  <si>
    <t>HCL BigFix Lifecycle, Perpetual License &amp; 12 Month S&amp;S, Resource Value UnitD0HSGLL</t>
  </si>
  <si>
    <t>HCL BigFix Lifecycle, S&amp;S Renewal, Client DeviceE0BDDLL</t>
  </si>
  <si>
    <t>HCL BigFix Lifecycle, S&amp;S Renewal, Managed Virtual ServerE0IKZLL</t>
  </si>
  <si>
    <t>HCL BigFix Lifecycle, S&amp;S Renewal, Resource Value Unit (RESTRICTED USE FOR CUSTOMERS WITH DB2)E0BDCLL</t>
  </si>
  <si>
    <t>HCL BigFix Lifecycle, Term License &amp; S&amp;S, Client DeviceD0HT2LL</t>
  </si>
  <si>
    <t>HCL BigFix Lifecycle, Term License &amp; S&amp;S, Managed Virtual ServerD11W4LL</t>
  </si>
  <si>
    <t>HCL BigFix Lifecycle, Term License &amp; S&amp;S, Resource Value Unit (RESTRICTED USE FOR RENEWAL OF CUSTOMERS WITH DB2)D0HT1LL</t>
  </si>
  <si>
    <t>HCL BigFix Mobile, Term License S&amp;S, Mobile DeviceTN100922Y01</t>
  </si>
  <si>
    <t>HCL BigFix Modern Client Management Add-On, Term License &amp; S&amp;S, Client DeviceTN100306Y01</t>
  </si>
  <si>
    <t>HCL BigFix Module Installation, Service Offering, UnitLN100936Y01</t>
  </si>
  <si>
    <t>HCL BigFix Patch Add-On for Win 2008 ESU, Term License &amp; S&amp;S, InstallTN100999Y01</t>
  </si>
  <si>
    <t>HCL BigFix Patch Add-On for Win 7 ESU, Term License &amp; S&amp;S, InstallTN100998Y01</t>
  </si>
  <si>
    <t>HCL BigFix Patch Add-On for Win Server ESU, Term License &amp; S&amp;S, InstallTN101477Y01</t>
  </si>
  <si>
    <t>HCL BigFix Patch to HCL BigFix Compliance, 12 Month S&amp;S, Client Device (TRADE UP)SN100881Y01</t>
  </si>
  <si>
    <t>HCL BigFix Patch to HCL BigFix Compliance, 12 Month S&amp;S, Managed Virtual Server (TRADE UP)SN100879Y01</t>
  </si>
  <si>
    <t>HCL BigFix Patch to HCL BigFix Compliance, 12 Month S&amp;S, Resource Value Unit (TRADE UP)SN100880Y01</t>
  </si>
  <si>
    <t>HCL BigFix Patch to HCL BigFix Compliance, Perpetual License &amp; 12 Month S&amp;S, Client Device (TRADE UP)PN100881Y01</t>
  </si>
  <si>
    <t>HCL BigFix Patch to HCL BigFix Compliance, Perpetual License &amp; 12 Month S&amp;S, Managed Virtual Server (TRADE UP)PN100879Y01</t>
  </si>
  <si>
    <t>HCL BigFix Patch to HCL BigFix Compliance, Perpetual License &amp; 12 Month S&amp;S, Resource Value Unit (TRADE UP)PN100880Y01</t>
  </si>
  <si>
    <t>HCL BigFix Patch to HCL BigFix Lifecycle, 12 Month S&amp;S, Client Device (TRADE UP)SN100884Y01</t>
  </si>
  <si>
    <t>HCL BigFix Patch to HCL BigFix Lifecycle, 12 Month S&amp;S, Managed Virtual Server (TRADE UP)SN100882Y01</t>
  </si>
  <si>
    <t>HCL BigFix Patch to HCL BigFix Lifecycle, 12 Month S&amp;S, Resource Value Unit (TRADE UP)SN100883Y01</t>
  </si>
  <si>
    <t>HCL BigFix Patch to HCL BigFix Lifecycle, Perpetual License &amp; 12 Month S&amp;S, Client Device (TRADE UP)PN100884Y01</t>
  </si>
  <si>
    <t>HCL BigFix Patch to HCL BigFix Lifecycle, Perpetual License &amp; 12 Month S&amp;S, Managed Virtual Server (TRADE UP)PN100882Y01</t>
  </si>
  <si>
    <t>HCL BigFix Patch to HCL BigFix Lifecycle, Perpetual License &amp; 12 Month S&amp;S, Resource Value Unit (TRADE UP)PN100883Y01</t>
  </si>
  <si>
    <t>HCL BigFix Patch v11+, Perpetual License &amp; 12 Month S&amp;S, Client DevicePN101308Y01</t>
  </si>
  <si>
    <t>HCL BigFix Patch v11+, Perpetual License &amp; 12 Month S&amp;S, Managed Virtual ServerPN101309Y01</t>
  </si>
  <si>
    <t>HCL BigFix Patch v11+, S&amp;S Renewal, Client DeviceSN101486Y01</t>
  </si>
  <si>
    <t>HCL BigFix Patch v11+, S&amp;S Renewal, Managed Virtual ServerSN101487Y01</t>
  </si>
  <si>
    <t>HCL BigFix Patch v11+, S&amp;S Renewal, Resource Value UnitSN101488Y01</t>
  </si>
  <si>
    <t>HCL BigFix Patch v11+, Term License &amp; S&amp;S, Client DeviceTN101493Y01</t>
  </si>
  <si>
    <t>HCL BigFix Patch v11+, Term License &amp; S&amp;S, Managed Virtual ServerTN101494Y01</t>
  </si>
  <si>
    <t>HCL BigFix Patch v11+, Term License &amp; S&amp;S, Resource Value Unit (RESTRICTED USE FOR RENEWAL ONLY)TN101495Y01</t>
  </si>
  <si>
    <t>HCL BigFix Patch, Perpetual License &amp; 12 Month S&amp;S, Client DeviceD0HSRLL</t>
  </si>
  <si>
    <t>HCL BigFix Patch, Perpetual License &amp; 12 Month S&amp;S, Managed Virtual ServerD11U5LL</t>
  </si>
  <si>
    <t>HCL BigFix Patch, Perpetual License &amp; 12 Month S&amp;S, Resource Value UnitD0HSPLL</t>
  </si>
  <si>
    <t>HCL BigFix Patch, S&amp;S Renewal, Client DeviceE0BDHLL</t>
  </si>
  <si>
    <t>HCL BigFix Patch, S&amp;S Renewal, Managed Virtual ServerE0IJWLL</t>
  </si>
  <si>
    <t>HCL BigFix Patch, S&amp;S Renewal, Resource Value Unit (RESTRICTED USE FOR CUSTOMERS WITH DB2)E0BDGLL</t>
  </si>
  <si>
    <t>HCL BigFix Patch, Term License &amp; S&amp;S, Client DeviceD0HT6LL</t>
  </si>
  <si>
    <t>HCL BigFix Patch, Term License &amp; S&amp;S, Managed Virtual ServerD11V1LL</t>
  </si>
  <si>
    <t>HCL BigFix Patch, Term License &amp; S&amp;S, Resource Value Unit (RESTRICTED USE FOR RENEWAL OF CUSTOMERS WITH DB2)D0HT5LL</t>
  </si>
  <si>
    <t>HCL BigFix PCI Compliance Add-On, Perpetual License &amp; 12 Month S&amp;S, Client DeviceD1FTKLL</t>
  </si>
  <si>
    <t>HCL BigFix PCI Compliance Add-On, Perpetual License &amp; 12 Month S&amp;S, Managed Virtual ServerD1FTELL</t>
  </si>
  <si>
    <t>HCL BigFix PCI Compliance Add-On, Perpetual License &amp; 12 Month S&amp;S, Resource Value UnitD1FT7LL</t>
  </si>
  <si>
    <t>HCL BigFix PCI Compliance Add-On, S&amp;S Renewal, Client DeviceE0LGBLL</t>
  </si>
  <si>
    <t>HCL BigFix PCI Compliance Add-On, S&amp;S Renewal, Managed Virtual ServerE0LG8LL</t>
  </si>
  <si>
    <t>HCL BigFix PCI Compliance Add-On, S&amp;S Renewal, Resource Value UnitE0LG5LL</t>
  </si>
  <si>
    <t>HCL BigFix PCI Compliance Add-On, Term License &amp; S&amp;S, Client DeviceTR100394Y01</t>
  </si>
  <si>
    <t>HCL BigFix PCI Compliance Add-On, Term License &amp; S&amp;S, Managed Virtual ServerTR100395Y01</t>
  </si>
  <si>
    <t>HCL BigFix Platform Deployment, Service offering, UnitLN100935Y01</t>
  </si>
  <si>
    <t>HCL BigFix Remediate, Term License &amp; S&amp;S, Client DeviceTN100948Y01</t>
  </si>
  <si>
    <t>HCL BigFix Remediate, Term License &amp; S&amp;S, Managed Virtual ServerTN100949Y01</t>
  </si>
  <si>
    <t>HCL BigFix Remote Control v11+, Term License &amp; S&amp;S, Client Device (RESTRICTED USE FOR BIGFIX WFH BUNDLE ONLY)TN101499Y01</t>
  </si>
  <si>
    <t>HCL BigFix StarterKit For Lifecycle v11+, Perpetual License &amp; 12 Month S&amp;S, Client DevicePN101310Y01</t>
  </si>
  <si>
    <t>HCL BigFix StarterKit For Lifecycle v11+, Perpetual License &amp; 12 Month S&amp;S, Managed Virtual ServerPN101311Y01</t>
  </si>
  <si>
    <t>HCL BigFix StarterKit For Lifecycle v11+, S&amp;S Renewal, Client DeviceSN101489Y01</t>
  </si>
  <si>
    <t>HCL BigFix StarterKit For Lifecycle v11+, S&amp;S Renewal, Managed Virtual ServerSN101490Y01</t>
  </si>
  <si>
    <t>HCL BigFix StarterKit For Lifecycle v11+, S&amp;S Renewal, Resource Value UnitSN101491Y01</t>
  </si>
  <si>
    <t>HCL BigFix StarterKit For Lifecycle v11+, Term License &amp; S&amp;S, Client DeviceTN101496Y01</t>
  </si>
  <si>
    <t>HCL BigFix StarterKit For Lifecycle v11+, Term License &amp; S&amp;S, Managed Virtual ServerTN101497Y01</t>
  </si>
  <si>
    <t>HCL BigFix StarterKit For Lifecycle v11+, Term License &amp; S&amp;S, Resource Value Unit (RESTRICTED USE FOR RENEWAL ONLY)TN101498Y01</t>
  </si>
  <si>
    <t>HCL BigFix StarterKit For Lifecycle, Perpetual License &amp; 12 Month S&amp;S, Client DeviceD0PVFLL</t>
  </si>
  <si>
    <t>HCL BigFix StarterKit For Lifecycle, Perpetual License &amp; 12 Month S&amp;S, Managed Virtual ServerD11VGLL</t>
  </si>
  <si>
    <t>HCL BigFix StarterKit For Lifecycle, Perpetual License &amp; 12 Month S&amp;S, Resource Value UnitD0PVBLL</t>
  </si>
  <si>
    <t>HCL BigFix StarterKit For Lifecycle, S&amp;S Renewal, Client DeviceE0DUTLL</t>
  </si>
  <si>
    <t>HCL BigFix StarterKit For Lifecycle, S&amp;S Renewal, Managed Virtual ServerE0IKQLL</t>
  </si>
  <si>
    <t>HCL BigFix StarterKit For Lifecycle, S&amp;S Renewal, Resource Value Unit (RESTRICTED USE FOR CUSTOMERS WITH DB2)E0DURLL</t>
  </si>
  <si>
    <t>HCL BigFix StarterKit For Lifecycle, Term License &amp; S&amp;S, Client DeviceD0PVNLL</t>
  </si>
  <si>
    <t>HCL BigFix StarterKit For Lifecycle, Term License &amp; S&amp;S, Managed Virtual ServerD11VKLL</t>
  </si>
  <si>
    <t>HCL BigFix StarterKit For Lifecycle, Term License &amp; S&amp;S, Resource Value Unit (RESTRICTED USE FOR RENEWAL OF CUSTOMERS WITH DB2)D0PVJLL</t>
  </si>
  <si>
    <t>HCL BigFix StarterKit to HCL BigFix Lifecycle, Perpetual License &amp; 12 Month S&amp;S, Client Device (TRADE UP)D0PUMLL</t>
  </si>
  <si>
    <t>HCL BigFix StarterKit to HCL BigFix Lifecycle, Perpetual License &amp; 12 Month S&amp;S, Managed Virtual Server (TRADE UP)D1I5FLL</t>
  </si>
  <si>
    <t>HCL BigFix StarterKit to HCL BigFix Lifecycle, Perpetual License &amp; 12 Month S&amp;S, Resource Value Unit (TRADE UP)D0PUKLL</t>
  </si>
  <si>
    <t>HCL BigFix StarterKit to HCL BigFix Lifecycle, S&amp;S, Client Device (TRADE UP)SN100887Y01</t>
  </si>
  <si>
    <t>HCL BigFix StarterKit to HCL BigFix Lifecycle, S&amp;S, Managed Virtual Server (TRADE UP)SN100885Y01</t>
  </si>
  <si>
    <t>HCL BigFix StarterKit to HCL BigFix Lifecycle, S&amp;S, Resource Value Unit (TRADE UP)SN100886Y01</t>
  </si>
  <si>
    <t>HCL BigFix Work From Home Bundle, Term License &amp; S&amp;S, Client DeviceTN100331Y01</t>
  </si>
  <si>
    <t>HCL BigFix, BETA LicenseBN100163M03</t>
  </si>
  <si>
    <t>HCL BigFix AEX (Self-Heal) Custom Solution Script, Service OfferingLN101525Y01</t>
  </si>
  <si>
    <t>HCL BigFix AEX Add-On For Workspace Onboarding (for 10K User Base License), Service OfferingLN101518Y01</t>
  </si>
  <si>
    <t>HCL BigFix AEX Add-On For Workspace, Term License &amp; S&amp;S, 10K UsersTN101518Y01</t>
  </si>
  <si>
    <t>HCL BigFix AEX Add-On For Workspace, Term License &amp; S&amp;S, 1K Additional UsersTN101519Y01</t>
  </si>
  <si>
    <t>HCL BigFix AEX Custom Use Case, Service OfferingLN101521Y01</t>
  </si>
  <si>
    <t>HCL BigFix AEX FAQ Ingestion Engine, Service OfferingLN101523Y01</t>
  </si>
  <si>
    <t>HCL BigFix AEX FAQ, Service OfferingLN101522Y01</t>
  </si>
  <si>
    <t>HCL BigFix AEX Integration, Service OfferingLN101524Y01</t>
  </si>
  <si>
    <t>HCL BigFix AEX OOB Use Case Modification, Service OfferingLN101520Y01</t>
  </si>
  <si>
    <t>HCL BigFix Enterprise, Term License &amp; S&amp;S, Managed Virtual ServerTN101568Y01</t>
  </si>
  <si>
    <t>HCL BigFix Enterprise+, Term License &amp; S&amp;S, Managed Virtual ServerTN101569Y01</t>
  </si>
  <si>
    <t>HCL BigFix Runbook AI Add-On, Term License and S&amp;S, Managed Virtual ServerTN101506Y01</t>
  </si>
  <si>
    <t>HCL BigFix Runbook AI, Additional MVS Pack (Additional 3000 MVS), Service OfferingLN101508Y01</t>
  </si>
  <si>
    <t>HCL BigFix Runbook AI, Additional Use Case Pack (Configuration Up to 5 Use Cases), Service OfferingLN101507Y01</t>
  </si>
  <si>
    <t>HCL BigFix Runbook AI, Base Product Onboarding (Up to 3000 MVS and 5 Use Cases), Service OfferingLN101506Y01</t>
  </si>
  <si>
    <t>HCL BigFix Runbook AI, Pilot Implementation (Up to 100 MVS and 3 Use Cases) Trial License and Onboarding Up to 6 months, Service OfferingLN101509Y01</t>
  </si>
  <si>
    <t>HCL BigFix SaaS Remediate Overage, SaaS Subscription, ChargeTN101639Y00</t>
  </si>
  <si>
    <t>HCL BigFix SaaS Remediate, SaaS Subscription, DeviceTN101636Y01</t>
  </si>
  <si>
    <t>HCL BigFix Workspace, Term License &amp; S&amp;S, DeviceTN101570Y01</t>
  </si>
  <si>
    <t>HCL BigFix Workspace, Term License &amp; S&amp;S, UserTN101572Y01</t>
  </si>
  <si>
    <t>HCL BigFix Workspace+, Term License &amp; S&amp;S, DeviceTN101571Y01</t>
  </si>
  <si>
    <t>HCL BigFix Workspace+, Term License &amp; S&amp;S, UserTN101573Y01</t>
  </si>
  <si>
    <t>HCL CDP, Term License &amp; S&amp;S, ResourceTN101560Y01</t>
  </si>
  <si>
    <t>HCL Commerce Accelerated Technical Services, Service OfferingLN100509Y01</t>
  </si>
  <si>
    <t>HCL Commerce Cloud Add-On (Alternate Database Choice), SaaS Offering, UnitTN101472Y01</t>
  </si>
  <si>
    <t>HCL Commerce Cloud Add-On (Alternate Search Choice), SaaS Offering, UnitTN101473Y01</t>
  </si>
  <si>
    <t>HCL Commerce Cloud Add-On (CDN Egress Traffic), SaaS Offering, TBTN101469Y01</t>
  </si>
  <si>
    <t>HCL Commerce Cloud Add-On (Custom Container), SaaS Offering, TBTN101474Y01</t>
  </si>
  <si>
    <t>HCL Commerce Cloud Add-On (Direct Network Traffic), SaaS Offering, TBTN101470Y01</t>
  </si>
  <si>
    <t>HCL Commerce Cloud Add-On (Environment), SaaS Offering, UnitTN101467Y01</t>
  </si>
  <si>
    <t>HCL Commerce Cloud Add-On (Previous Version Support), SaaS Subscription, UnitTN101475Y01</t>
  </si>
  <si>
    <t>HCL Commerce Cloud Add-On (Storage), SaaS Offering, TBTN101471Y01</t>
  </si>
  <si>
    <t>HCL Commerce Cloud Add-On (Traffic to Expanded Geos), SaaS Subscription, TBTN101476Y01</t>
  </si>
  <si>
    <t>HCL Commerce Cloud Add-On (VPN), SaaS Offering, VPNTN101468Y01</t>
  </si>
  <si>
    <t>HCL Commerce Cloud Committed Resources, SaaS Offering, ResourceTN101465Y01</t>
  </si>
  <si>
    <t>HCL Commerce Cloud Overage Resources, SaaS Offering, ResourceTN101466Y01</t>
  </si>
  <si>
    <t>HCL Commerce Cloud Private, S&amp;S Renewal, Processor Value UnitE0PQ3LL</t>
  </si>
  <si>
    <t>HCL Commerce Cloud Private, S&amp;S Renewal, Resource Value UnitE0PQ2LL</t>
  </si>
  <si>
    <t>HCL Commerce CMS &amp; DAM, Term License &amp; S&amp;S, Processor Value UnitTR100503Y01</t>
  </si>
  <si>
    <t>HCL Commerce Custom Training and Enablement, Service OfferingLN100510Y01</t>
  </si>
  <si>
    <t>HCL Commerce Developer Enterprise, 1 Month Term License &amp; S&amp;S, Authorized UserD1HMYLL</t>
  </si>
  <si>
    <t>HCL Commerce Developer Enterprise, Perpetual License &amp; 12 Month S&amp;S, Authorized UserD53VGLL</t>
  </si>
  <si>
    <t>HCL Commerce Developer Enterprise, S&amp;S Renewal, Authorized UserE01B6LL</t>
  </si>
  <si>
    <t>HCL Commerce Developer Enterprise, Term License &amp; S&amp;S, Authorized UserD103ILL</t>
  </si>
  <si>
    <t>HCL Commerce Developer Professional, Perpetual License &amp; 12 Month S&amp;S, Authorized UserD53WRLL</t>
  </si>
  <si>
    <t>HCL Commerce Developer Professional, S&amp;S Renewal, Authorized UserE01BCLL</t>
  </si>
  <si>
    <t>HCL Commerce Enterprise, 1 Month Term License &amp; S&amp;S, Resource Value UnitD1EB7LL</t>
  </si>
  <si>
    <t>HCL Commerce Enterprise, Perpetual License &amp; 12 Month S&amp;S, Processor Value UnitD55WVLL</t>
  </si>
  <si>
    <t>HCL Commerce Enterprise, Perpetual License &amp; 12 Month S&amp;S, Resource Value UnitD1AZTLL</t>
  </si>
  <si>
    <t>HCL Commerce Enterprise, S&amp;S Renewal, Processor Value UnitE025ULL</t>
  </si>
  <si>
    <t>HCL Commerce Enterprise, S&amp;S Renewal, Resource Value UnitE0KHCLL</t>
  </si>
  <si>
    <t>HCL Commerce Enterprise, Term License &amp; S&amp;S, Processor Value UnitD1038LL</t>
  </si>
  <si>
    <t>HCL Commerce Enterprise, Term License &amp; S&amp;S, Resource Value UnitD1EB2LL</t>
  </si>
  <si>
    <t>HCL Commerce Managed Hosted Overage, Term License &amp; S&amp;S, UnitTR100407Y01</t>
  </si>
  <si>
    <t>HCL Commerce Managed Hosted, Term License &amp; S&amp;S, UnitTR100406Y01</t>
  </si>
  <si>
    <t>HCL Commerce Performance Health Check, Service OfferingLN100508Y01</t>
  </si>
  <si>
    <t>HCL Commerce Processor Value Unit to HCL Commerce Enterprise Resource Value Unit, S&amp;S Renewal, Resource Value Unit (CONVERSION)SN100943Y01</t>
  </si>
  <si>
    <t>HCL Commerce Professional, S&amp;S Renewal, Processor Value UnitE025MLL</t>
  </si>
  <si>
    <t>HCL Commerce Professional, S&amp;S Renewal, Resource Value UnitE0KHILL</t>
  </si>
  <si>
    <t>HCL Commerce Starter Pack, Term License &amp; S&amp;S, Resource Value UnitTN100940Y01</t>
  </si>
  <si>
    <t>HCL Commerce Technical Solution Assurance Services, Service OfferingLN100511Y01</t>
  </si>
  <si>
    <t>HCL Commerce, BETA LicenseBN100161M03</t>
  </si>
  <si>
    <t>HCL Connections Activities, Perpetual License &amp; 12 Month S&amp;S, Authorized UserD6155LL</t>
  </si>
  <si>
    <t>HCL Connections Activities, S&amp;S Renewal, Authorized UserE03VELL</t>
  </si>
  <si>
    <t>HCL Connections Docs, 1 Month Term License &amp; S&amp;S, Authorized UserD18KCLL</t>
  </si>
  <si>
    <t>HCL Connections Docs, Perpetual License &amp; 12 Month S&amp;S, Authorized UserD0KXJLL</t>
  </si>
  <si>
    <t>HCL Connections Docs, Perpetual License &amp; 12 Month S&amp;S, Processor Value UnitD132ALL</t>
  </si>
  <si>
    <t>HCL Connections Docs, S&amp;S Renewal, Authorized UserE0CMNLL</t>
  </si>
  <si>
    <t>HCL Connections Docs, S&amp;S Renewal, Processor Value UnitE0J52LL</t>
  </si>
  <si>
    <t>HCL Connections Docs, Term License &amp; S&amp;S, Processor Value UnitTN100945Y01</t>
  </si>
  <si>
    <t>HCL Connections Engagement Center For Extranet, Perpetual License &amp; 12 Month S&amp;S, Processor Value UnitD1UGHLL</t>
  </si>
  <si>
    <t>HCL Connections Engagement Center For Extranet, S&amp;S Renewal, Processor Value UnitE0NSNLL</t>
  </si>
  <si>
    <t>HCL Connections Engagement Center For Extranet, Term License &amp; S&amp;S, Processor Value UnitTN100946Y01</t>
  </si>
  <si>
    <t>HCL Connections Engagement Center For Intranet &amp; Extranet, Perpetual License &amp; 12 Month S&amp;S, Processor Value UnitD1UGNLL</t>
  </si>
  <si>
    <t>HCL Connections Engagement Center For Intranet &amp; Extranet, S&amp;S Renewal, Processor Value UnitE0NSQLL</t>
  </si>
  <si>
    <t>HCL Connections Engagement Center For Intranet &amp; Extranet, Term License &amp; S&amp;S, Processor Value UnitTN100943Y01</t>
  </si>
  <si>
    <t>HCL Connections Engagement Center, 1 Month Term License &amp; S&amp;S, Authorized UserD1UGDLL</t>
  </si>
  <si>
    <t>HCL Connections Engagement Center, Perpetual License &amp; 12 Month S&amp;S, Authorized UserD1UGBLL</t>
  </si>
  <si>
    <t>HCL Connections Engagement Center, S&amp;S Renewal, Authorized UserE0NSLLL</t>
  </si>
  <si>
    <t>HCL Connections Engagement Suite For Extranet, Perpetual License &amp; 12 Month S&amp;S, Processor Value UnitD1VQQLL</t>
  </si>
  <si>
    <t>HCL Connections Engagement Suite For Extranet, S&amp;S Renewal, Processor Value UnitE0P07LL</t>
  </si>
  <si>
    <t>HCL Connections Engagement Suite For Extranet, Term License &amp; S&amp;S, Processor Value UnitTN100947Y01</t>
  </si>
  <si>
    <t>HCL Connections Engagement Suite For Intranet &amp; Extranet, Perpetual License &amp; 12 Month S&amp;S, Processor Value UnitD1VQTLL</t>
  </si>
  <si>
    <t>HCL Connections Engagement Suite For Intranet &amp; Extranet, S&amp;S Renewal, Processor Value UnitE0P08LL</t>
  </si>
  <si>
    <t>HCL Connections Engagement Suite For Intranet &amp; Extranet, Term License &amp; S&amp;S, Processor Value UnitTN100944Y01</t>
  </si>
  <si>
    <t>HCL Connections Engagement Suite, 1 Month Term License &amp; S&amp;S, Authorized UserD1VQWLL</t>
  </si>
  <si>
    <t>HCL Connections Engagement Suite, Perpetual License &amp; 12 Month S&amp;S, Authorized UserD1VQMLL</t>
  </si>
  <si>
    <t>HCL Connections Engagement Suite, S&amp;S Renewal, Authorized UserE0P06LL</t>
  </si>
  <si>
    <t>HCL Connections Extension for HCL Domino Limited Entitlement, 1 Month Term License &amp; S&amp;S, Authorized UserD1D0HLL</t>
  </si>
  <si>
    <t>HCL Connections Extension for HCL Domino Limited Entitlement, Perpetual License &amp; 12 Month S&amp;S, Authorized UserD0N7VLL</t>
  </si>
  <si>
    <t>HCL Connections Extension for HCL Domino Limited Entitlement, S&amp;S Renewal, Authorized UserE0DA9LL</t>
  </si>
  <si>
    <t>HCL Connections Extension for HCL Portal Limited Entitlement, Perpetual License &amp; 12 Month S&amp;S, Authorized UserD0T6WLL</t>
  </si>
  <si>
    <t>HCL Connections Extension for HCL Portal Limited Entitlement, S&amp;S Renewal, Authorized UserE0EICLL</t>
  </si>
  <si>
    <t>HCL Connections Files For Extranet, Perpetual License &amp; 12 Month S&amp;S, Processor Value UnitD1GPGLL</t>
  </si>
  <si>
    <t>HCL Connections Files For Extranet, S&amp;S Renewal, Processor Value UnitE0LKSLL</t>
  </si>
  <si>
    <t>HCL Connections Files For Intranet &amp; Extranet, Perpetual License &amp; 12 Month S&amp;S, Processor Value UnitD1GPALL</t>
  </si>
  <si>
    <t>HCL Connections Files For Intranet &amp; Extranet, S&amp;S Renewal, Processor Value UnitE0LKPLL</t>
  </si>
  <si>
    <t>HCL Connections Files, Perpetual License &amp; 12 Month S&amp;S, Authorized UserD1GPCLL</t>
  </si>
  <si>
    <t>HCL Connections Files, S&amp;S Renewal, Authorized UserE0LKQLL</t>
  </si>
  <si>
    <t>HCL Connections For Accelerators, Perpetual License &amp; 12 Month S&amp;S, Authorized UserD04IWLL</t>
  </si>
  <si>
    <t>HCL Connections For Accelerators, Perpetual License &amp; 12 Month S&amp;S, Processor Value UnitD04IULL</t>
  </si>
  <si>
    <t>HCL Connections For Accelerators, S&amp;S Renewal, Authorized UserE053ZLL</t>
  </si>
  <si>
    <t>HCL Connections For Accelerators, S&amp;S Renewal, Processor Value UnitE053YLL</t>
  </si>
  <si>
    <t>HCL Connections For Extranet, 1 Month Term License &amp; S&amp;S, Processor Value UnitD1D0ILL</t>
  </si>
  <si>
    <t>HCL Connections For Extranet, Perpetual License &amp; 12 Month S&amp;S, Processor Value UnitD615JLL</t>
  </si>
  <si>
    <t>HCL Connections For Extranet, S&amp;S Renewal, Processor Value UnitE03VKLL</t>
  </si>
  <si>
    <t>HCL Connections For Intranet &amp; Extranet, Perpetual License &amp; 12 Month S&amp;S, Processor Value UnitD0QC9LL</t>
  </si>
  <si>
    <t>HCL Connections For Intranet &amp; Extranet, S&amp;S Renewal, Processor Value UnitE0E0ZLL</t>
  </si>
  <si>
    <t>HCL Connections For Intranet &amp; Extranet, Term License &amp; S&amp;S, Processor Value UnitTN100942Y01</t>
  </si>
  <si>
    <t>HCL Connections Multi-Tenant (For Cloud Hosting MSPs), 1 Month Term License &amp; S&amp;S, UserTN100276M01</t>
  </si>
  <si>
    <t>HCL Connections Multi-Tenant Docs (For Cloud Hosting MSPs), License &amp; S&amp;S, UserTN100278M01</t>
  </si>
  <si>
    <t>HCL Connections Multi-Tenant Engagement Suite (For Cloud Hosting MSPs), 1 Month Term License &amp; S&amp;S, UserTN100277M01</t>
  </si>
  <si>
    <t>HCL Connections Profiles, Perpetual License &amp; 12 Month S&amp;S, Authorized UserD6159LL</t>
  </si>
  <si>
    <t>HCL Connections Profiles, S&amp;S Renewal, Authorized UserE03VFLL</t>
  </si>
  <si>
    <t>HCL Connections, 1 Month Term License &amp; S&amp;S, Authorized UserD1D0GLL</t>
  </si>
  <si>
    <t>HCL Connections, BETA LicenseBN100309M03</t>
  </si>
  <si>
    <t>HCL Connections, Perpetual License &amp; 12 Month S&amp;S, Authorized UserD6158LL</t>
  </si>
  <si>
    <t>HCL Connections, S&amp;S Renewal, Authorized UserE03VJLL</t>
  </si>
  <si>
    <t>Huddo Boards for HCL Connections &amp; HCL DX, 1 Month Term License &amp; S&amp;S, Authorized UserTN100273M01</t>
  </si>
  <si>
    <t>HCL DevOps Advanced Outsourced Product Advocacy, Service OfferingLN101531Y01</t>
  </si>
  <si>
    <t>HCL DevOps Code ClearCase Basic, Perpetual License &amp; 12 Month S&amp;S, Floating UserPR100150Y01</t>
  </si>
  <si>
    <t>HCL DevOps Code ClearCase Basic, S&amp;S Renewal, Floating UserSR100150Y01</t>
  </si>
  <si>
    <t>HCL DevOps Code ClearCase Basic, Term License &amp; S&amp;S, Floating UserTR100150Y01</t>
  </si>
  <si>
    <t>HCL DevOps Code ClearCase Enterprise, Perpetual License &amp; 12 Month S&amp;S, Floating UserPR100151Y01</t>
  </si>
  <si>
    <t>HCL DevOps Code ClearCase Enterprise, S&amp;S Renewal, Floating UserSR100151Y01</t>
  </si>
  <si>
    <t>HCL DevOps Code ClearCase Enterprise, Term License &amp; S&amp;S, Floating UserTR100151Y01</t>
  </si>
  <si>
    <t>HCL DevOps Code ClearCase Enterprise, Term License &amp; S&amp;S, Floating User (ASML ONLY)TN100924Y01</t>
  </si>
  <si>
    <t>HCL DevOps Code ClearCase, BETA LicenseBN100312M03</t>
  </si>
  <si>
    <t>HCL DevOps Compass</t>
  </si>
  <si>
    <t>HCL DevOps Compass Basic, Perpetual License &amp; 12 Month S&amp;S, Floating UserPR100153Y01</t>
  </si>
  <si>
    <t>HCL DevOps Compass Basic, S&amp;S Renewal, Floating UserSR100153Y01</t>
  </si>
  <si>
    <t>HCL DevOps Compass Basic, Term License &amp; S&amp;S, Floating UserTR100153Y01</t>
  </si>
  <si>
    <t>HCL DevOps Compass Enterprise, Perpetual License &amp; 12 Month S&amp;S, Floating UserPR100223Y01</t>
  </si>
  <si>
    <t>HCL DevOps Compass Enterprise, S&amp;S Renewal, Floating UserSR100223Y01</t>
  </si>
  <si>
    <t>HCL DevOps Compass Enterprise, Term License &amp; S&amp;S, Floating UserTR100223Y01</t>
  </si>
  <si>
    <t>HCL DevOps Compass, BETA LicenseBN100324M03</t>
  </si>
  <si>
    <t>HCL DevOps Deploy zOS, Perpetual License &amp; 12 Month S&amp;S, AgentPR100216Y01</t>
  </si>
  <si>
    <t>HCL DevOps Deploy zOS, S&amp;S Renewal, AgentSR100216Y01</t>
  </si>
  <si>
    <t>HCL DevOps Deploy zOS, Term License &amp; S&amp;S, AgentTR100216Y01</t>
  </si>
  <si>
    <t>HCL DevOps Deploy, Perpetual License &amp; 12 Month S&amp;S, AgentPR100154Y01</t>
  </si>
  <si>
    <t>HCL DevOps Deploy, S&amp;S Renewal, AgentSR100154Y01</t>
  </si>
  <si>
    <t>HCL DevOps Deploy, Term License &amp; S&amp;S, AgentTR100154Y01</t>
  </si>
  <si>
    <t>HCL DevOps Model RealTime, Perpetual License &amp; 12 Month S&amp;S, UserPN100353Y01</t>
  </si>
  <si>
    <t>HCL DevOps Model RealTime, S&amp;S Renewal, UserSN100353Y01</t>
  </si>
  <si>
    <t>HCL DevOps Model RealTime, Term License &amp; S&amp;S, UserTR100165Y01</t>
  </si>
  <si>
    <t>HCL DevOps Power Pack, Perpetual License &amp; 12 Month S&amp;S, UnitPR100280Y01</t>
  </si>
  <si>
    <t>HCL DevOps Power Pack, S&amp;S Renewal, UnitSR100280Y01</t>
  </si>
  <si>
    <t>HCL DevOps Power Pack, Term License &amp; S&amp;S, UnitTR100280Y01</t>
  </si>
  <si>
    <t>HCL DevOps Test Embedded, Perpetual License &amp; 12 Month S&amp;S, Floating UserPR100160Y01</t>
  </si>
  <si>
    <t>HCL DevOps Test Embedded, S&amp;S Renewal, Floating UserSR100160Y01</t>
  </si>
  <si>
    <t>HCL DevOps Test Embedded, Term License &amp; S&amp;S, Floating UserTR100160Y01</t>
  </si>
  <si>
    <t>HCL DevOps Test Hub, Perpetual License &amp; 12 Month S&amp;S, UserPN100356Y01</t>
  </si>
  <si>
    <t>HCL DevOps Test Hub, S&amp;S Renewal, UserSN100356Y01</t>
  </si>
  <si>
    <t>HCL DevOps Test Hub, Term License &amp; S&amp;S, UserTN100356Y01</t>
  </si>
  <si>
    <t>HCL DevOps Test Integrations and APIs, Perpetual License &amp; 12 Month S&amp;S, UserPR100113Y01</t>
  </si>
  <si>
    <t>HCL DevOps Test Integrations and APIs, S&amp;S Renewal, UserSR100113Y01</t>
  </si>
  <si>
    <t>HCL DevOps Test Integrations and APIs, Term License &amp; S&amp;S, UserTR100113Y01</t>
  </si>
  <si>
    <t>HCL DevOps Test Performance Citrix Extension, Perpetual License &amp; 12 Month S&amp;S, UserPR100118Y01</t>
  </si>
  <si>
    <t>HCL DevOps Test Performance Citrix Extension, S&amp;S Renewal, UserSR100118Y01</t>
  </si>
  <si>
    <t>HCL DevOps Test Performance Citrix Extension, Term License &amp; S&amp;S, Floating UserTR100118Y01</t>
  </si>
  <si>
    <t>HCL DevOps Test Performance SAP Extension, Perpetual License &amp; 12 Month S&amp;S, UserPR100117Y01</t>
  </si>
  <si>
    <t>HCL DevOps Test Performance SAP Extension, S&amp;S Renewal, UserSR100117Y01</t>
  </si>
  <si>
    <t>HCL DevOps Test Performance SAP Extension, Term License &amp; S&amp;S, Floating UserTR100117Y01</t>
  </si>
  <si>
    <t>HCL DevOps Test Performance Siebel Extension, Perpetual License &amp; 12 Month S&amp;S, UserPR100119Y01</t>
  </si>
  <si>
    <t>HCL DevOps Test Performance Siebel Extension, S&amp;S Renewal, UserSR100119Y01</t>
  </si>
  <si>
    <t>HCL DevOps Test Performance Siebel Extension, Term License &amp; S&amp;S, Floating UserTR100119Y01</t>
  </si>
  <si>
    <t>HCL DevOps Test Performance SOA Extension, Perpetual License &amp; 12 Month S&amp;S, UserPR100143Y01</t>
  </si>
  <si>
    <t>HCL DevOps Test Performance SOA Extension, S&amp;S Renewal, UserSR100143Y01</t>
  </si>
  <si>
    <t>HCL DevOps Test Performance SOA Extension, Term License &amp; S&amp;S, Floating UserTR100143Y01</t>
  </si>
  <si>
    <t>HCL DevOps Test Performance Virtual User Execution Capacity, S&amp;S Renewal, 100 Virtual User Hours/MonthSR100120Y01</t>
  </si>
  <si>
    <t>HCL DevOps Test Performance Virtual User Execution Capacity, Term License &amp; S&amp;S, 100 Virtual User Hours/MonthTR100120Y01</t>
  </si>
  <si>
    <t>HCL DevOps Test Performance Virtual Users, Perpetual License &amp; 12 Month S&amp;S, 100 Virtual TestersPR100161Y01</t>
  </si>
  <si>
    <t>HCL DevOps Test Performance Virtual Users, Perpetual License and 12 Month S&amp;S, 100K Virtual TestersPN100900Y01</t>
  </si>
  <si>
    <t>HCL DevOps Test Performance Virtual Users, Perpetual License and 12 Month S&amp;S, 10K Virtual TestersPN100898Y01</t>
  </si>
  <si>
    <t>HCL DevOps Test Performance Virtual Users, Perpetual License and 12 Month S&amp;S, 1K Virtual TestersPN100896Y01</t>
  </si>
  <si>
    <t>HCL DevOps Test Performance Virtual Users, Perpetual License and 12 Month S&amp;S, 500 Virtual TestersPN100895Y01</t>
  </si>
  <si>
    <t>HCL DevOps Test Performance Virtual Users, Perpetual License and 12 Month S&amp;S, 50K Virtual TestersPN100899Y01</t>
  </si>
  <si>
    <t>HCL DevOps Test Performance Virtual Users, Perpetual License and 12 Month S&amp;S, 5K Virtual TestersPN100897Y01</t>
  </si>
  <si>
    <t>HCL DevOps Test Performance Virtual Users, S&amp;S Renewal, 100K Virtual TestersSN100900Y01</t>
  </si>
  <si>
    <t>HCL DevOps Test Performance Virtual Users, S&amp;S Renewal, 10K Virtual TestersSN100898Y01</t>
  </si>
  <si>
    <t>HCL DevOps Test Performance Virtual Users, S&amp;S Renewal, 1K Virtual TestersSN100896Y01</t>
  </si>
  <si>
    <t>HCL DevOps Test Performance Virtual Users, S&amp;S Renewal, 500 Virtual TestersSN100895Y01</t>
  </si>
  <si>
    <t>HCL DevOps Test Performance Virtual Users, S&amp;S Renewal, 50K Virtual TestersSN100899Y01</t>
  </si>
  <si>
    <t>HCL DevOps Test Performance Virtual Users, S&amp;S Renewal, 5K Virtual TestersSN100897Y01</t>
  </si>
  <si>
    <t>HCL DevOps Test Performance Virtual Users, S&amp;S Renewal, VT PackSR100161Y01</t>
  </si>
  <si>
    <t>HCL DevOps Test Performance Virtual Users, Term License &amp; S&amp;S, 100 Virtual TestersTR100161Y01</t>
  </si>
  <si>
    <t>HCL DevOps Test Performance Virtual Users, Term License &amp; S&amp;S, 100K Virtual TestersTN100900Y01</t>
  </si>
  <si>
    <t>HCL DevOps Test Performance Virtual Users, Term License &amp; S&amp;S, 10K Virtual TestersTN100898Y01</t>
  </si>
  <si>
    <t>HCL DevOps Test Performance Virtual Users, Term License &amp; S&amp;S, 1K Virtual TestersTN100896Y01</t>
  </si>
  <si>
    <t>HCL DevOps Test Performance Virtual Users, Term License &amp; S&amp;S, 500 Virtual TestersTN100895Y01</t>
  </si>
  <si>
    <t>HCL DevOps Test Performance Virtual Users, Term License &amp; S&amp;S, 50K Virtual TestersTN100899Y01</t>
  </si>
  <si>
    <t>HCL DevOps Test Performance Virtual Users, Term License &amp; S&amp;S, 5K Virtual TestersTN100897Y01</t>
  </si>
  <si>
    <t>HCL DevOps Test Performance, Perpetual License &amp; 12 Month S&amp;S, UserPR100116Y01</t>
  </si>
  <si>
    <t>HCL DevOps Test Performance, S&amp;S Renewal, UserSR100116Y01</t>
  </si>
  <si>
    <t>HCL DevOps Test Performance, Term License &amp; S&amp;S, UserTR100116Y01</t>
  </si>
  <si>
    <t>HCL DevOps Test UI, Perpetual License &amp; 12 Month S&amp;S, UserPR100114Y01</t>
  </si>
  <si>
    <t>HCL DevOps Test UI, S&amp;S Renewal, UserSR100114Y01</t>
  </si>
  <si>
    <t>HCL DevOps Test UI, Term License &amp; S&amp;S, UserTR100114Y01</t>
  </si>
  <si>
    <t>HCL DevOps Test Virtualization, Perpetual License &amp; 12 Month S&amp;S, 10 Concurrent Virtual ServicesPN100889Y01</t>
  </si>
  <si>
    <t>HCL DevOps Test Virtualization, Perpetual License &amp; 12 Month S&amp;S, 150 Concurrent Virtual ServicesPN100891Y01</t>
  </si>
  <si>
    <t>HCL DevOps Test Virtualization, Perpetual License &amp; 12 Month S&amp;S, 1K Concurrent Virtual ServicesPN100894Y01</t>
  </si>
  <si>
    <t>HCL DevOps Test Virtualization, Perpetual License &amp; 12 Month S&amp;S, 250 Concurrent Virtual ServicesPN100892Y01</t>
  </si>
  <si>
    <t>HCL DevOps Test Virtualization, Perpetual License &amp; 12 Month S&amp;S, 50 Concurrent Virtual ServicesPN100890Y01</t>
  </si>
  <si>
    <t>HCL DevOps Test Virtualization, Perpetual License &amp; 12 Month S&amp;S, 500 Concurrent Virtual ServicesPN100893Y01</t>
  </si>
  <si>
    <t>HCL DevOps Test Virtualization, S&amp;S Renewal, 10 Concurrent Virtual ServicesSN100889Y01</t>
  </si>
  <si>
    <t>HCL DevOps Test Virtualization, S&amp;S Renewal, 150 Concurrent Virtual ServicesSN100891Y01</t>
  </si>
  <si>
    <t>HCL DevOps Test Virtualization, S&amp;S Renewal, 1K Concurrent Virtual ServicesSN100894Y01</t>
  </si>
  <si>
    <t>HCL DevOps Test Virtualization, S&amp;S Renewal, 250 Concurrent Virtual ServicesSN100892Y01</t>
  </si>
  <si>
    <t>HCL DevOps Test Virtualization, S&amp;S Renewal, 50 Concurrent Virtual ServicesSN100890Y01</t>
  </si>
  <si>
    <t>HCL DevOps Test Virtualization, S&amp;S Renewal, 500 Concurrent Virtual ServicesSN100893Y01</t>
  </si>
  <si>
    <t>HCL DevOps Test Virtualization, Term License &amp; S&amp;S, 10 Concurrent Virtual ServicesTN100889Y01</t>
  </si>
  <si>
    <t>HCL DevOps Test Virtualization, Term License &amp; S&amp;S, 150 Concurrent Virtual ServicesTN100891Y01</t>
  </si>
  <si>
    <t>HCL DevOps Test Virtualization, Term License &amp; S&amp;S, 1K Concurrent Virtual ServicesTN100894Y01</t>
  </si>
  <si>
    <t>HCL DevOps Test Virtualization, Term License &amp; S&amp;S, 250 Concurrent Virtual ServicesTN100892Y01</t>
  </si>
  <si>
    <t>HCL DevOps Test Virtualization, Term License &amp; S&amp;S, 50 Concurrent Virtual ServicesTN100890Y01</t>
  </si>
  <si>
    <t>HCL DevOps Test Virtualization, Term License &amp; S&amp;S, 500 Concurrent Virtual ServicesTN100893Y01</t>
  </si>
  <si>
    <t>HCL DevOps Test Workbench, Perpetual License &amp; 12 Month S&amp;S, UserPR100122Y01</t>
  </si>
  <si>
    <t>HCL DevOps Test Workbench, S&amp;S Renewal, UserSR100122Y01</t>
  </si>
  <si>
    <t>HCL DevOps Test Workbench, Term License &amp; S&amp;S, UserTR100122Y01</t>
  </si>
  <si>
    <t>HCL DevOps Test, BETA LicenseBN100319M03</t>
  </si>
  <si>
    <t>HCL DevOps Test, BETA License-202207091426380526BN100319M04</t>
  </si>
  <si>
    <t>HCL DevOps Velocity, Perpetual License and 12 Month S&amp;S, Floating UserPR100245Y01</t>
  </si>
  <si>
    <t>HCL DevOps Velocity, S&amp;S Renewal, Floating UserSR100245Y01</t>
  </si>
  <si>
    <t>HCL DevOps Velocity, Term License &amp; S&amp;S, Floating UserTR100245Y01</t>
  </si>
  <si>
    <t>HCL DevOps Velocity, Value Stream Configuration Services, UnitLN100993Y01</t>
  </si>
  <si>
    <t>HCL Customer Experience Suite, S&amp;S Renewal, Processor Value UnitE0DT6LL</t>
  </si>
  <si>
    <t>HCL Digital Experience 1 Day Training, India Resource, Service OfferingLN100954Y01</t>
  </si>
  <si>
    <t>HCL Digital Experience 1 Day Training, WW Resource, Service OfferingLN100953Y01</t>
  </si>
  <si>
    <t>HCL Digital Experience Cloud Add-On (CDN Egress Traffic), SaaS Subscription, TBTN101537Y01</t>
  </si>
  <si>
    <t>HCL Digital Experience Cloud Add-On (Custom Container), SaaS Subscription, TBTN101540Y01</t>
  </si>
  <si>
    <t>HCL Digital Experience Cloud Add-On (Direct Network Traffic), SaaS Subscription, TBTN101538Y01</t>
  </si>
  <si>
    <t>HCL Digital Experience Cloud Add-On (Environment), SaaS Subscription, UnitTN101535Y01</t>
  </si>
  <si>
    <t>HCL Digital Experience Cloud Add-On (Storage), SaaS Subscription, TBTN101539Y01</t>
  </si>
  <si>
    <t>HCL Digital Experience Cloud Add-On (Traffic to Expanded Geos), SaaS Subscription, TBTN101541Y01</t>
  </si>
  <si>
    <t>HCL Digital Experience Cloud Add-On (VPN), SaaS Subscription, VPNTN101536Y01</t>
  </si>
  <si>
    <t>HCL Digital Experience Cloud Committed Resources Tier 1, SaaS Subscription, User SessionTN101533Y01</t>
  </si>
  <si>
    <t>HCL Digital Experience Cloud Committed Resources Tier 2, SaaS Subscription, User SessionTN101542Y01</t>
  </si>
  <si>
    <t>HCL Digital Experience Cloud Committed Resources Tier 3, SaaS Subscription, User SessionTN101543Y01</t>
  </si>
  <si>
    <t>HCL Digital Experience Cloud Committed Resources Tier 4, SaaS Subscription, User SessionTN101544Y01</t>
  </si>
  <si>
    <t>HCL Digital Experience Cloud Committed Resources Tier 5, SaaS Subscription, User SessionTN101545Y01</t>
  </si>
  <si>
    <t>HCL Digital Experience Cloud Committed Resources Tier 6, SaaS Subscription, User SessionTN101546Y01</t>
  </si>
  <si>
    <t>HCL Digital Experience Cloud Committed Resources Tier 7, SaaS Subscription, User SessionTN101547Y01</t>
  </si>
  <si>
    <t>HCL Digital Experience Cloud Native Tier 1, Term License &amp; S&amp;S, 1-500K User SessionsTN100928Y01</t>
  </si>
  <si>
    <t>HCL Digital Experience Cloud Native Tier 2, Term License &amp; S&amp;S, 500K-2M User SessionsTN100929Y01</t>
  </si>
  <si>
    <t>HCL Digital Experience Cloud Native Tier 3, Term License &amp; S&amp;S, 2M-6M User SessionsTN100930Y01</t>
  </si>
  <si>
    <t>HCL Digital Experience Cloud Native Tier 4, Term License &amp; S&amp;S, 6M-12M User SessionsTN100931Y01</t>
  </si>
  <si>
    <t>HCL Digital Experience Cloud Native Tier 5, Term License &amp; S&amp;S, 12M-24M User SessionsTN100932Y01</t>
  </si>
  <si>
    <t>HCL Digital Experience Cloud Native Tier 6, Term License &amp; S&amp;S, 24M-60M User SessionsTN100933Y01</t>
  </si>
  <si>
    <t>HCL Digital Experience Cloud Native Tier 7, Term License &amp; S&amp;S, 60M-120M User SessionsTN100934Y01</t>
  </si>
  <si>
    <t>HCL Digital Experience Cloud Overage Resources, SaaS Subscription, User SessionTN101534Y01</t>
  </si>
  <si>
    <t>HCL Digital Experience Kubernetes Deployment Accelerator, Service OfferingLN101530Y01</t>
  </si>
  <si>
    <t>HCL Digital Experience Manager Plus Premium Support, S&amp;S Renewal, Processor Value UnitSR100502Y01</t>
  </si>
  <si>
    <t>HCL Digital Experience Manager, S&amp;S Renewal, 20 Authorized UsersE0M3YLL</t>
  </si>
  <si>
    <t>HCL Digital Experience Manager, S&amp;S Renewal, Processor Value UnitE0M3WLL</t>
  </si>
  <si>
    <t>HCL Digital Experience Training, Travel, Service OfferingLN100955Y01</t>
  </si>
  <si>
    <t>HCL DXPN, BETA LicenseBN100311M03</t>
  </si>
  <si>
    <t>HCL Employee Experience Suite, S&amp;S Renewal, Processor Value UnitE0DAFLL</t>
  </si>
  <si>
    <t>HCL Multiexperience Digital Experience Platform (MXDXP) Cloud Native Tier 1, Term License &amp; S&amp;S, 1-500K User SessionsTN101574Y01</t>
  </si>
  <si>
    <t>HCL Multiexperience Digital Experience Platform (MXDXP) Cloud Native Tier 2, Term License &amp; S&amp;S, 500K-2M User SessionsTN101575Y01</t>
  </si>
  <si>
    <t>HCL Multiexperience Digital Experience Platform (MXDXP) Cloud Native Tier 3, Term License &amp; S&amp;S, 2M-6M User SessionsTN101576Y01</t>
  </si>
  <si>
    <t>HCL Multiexperience Digital Experience Platform (MXDXP) Cloud Native Tier 4, Term License &amp; S&amp;S, 6M-12M User SessionsTN101577Y01</t>
  </si>
  <si>
    <t>HCL Multiexperience Digital Experience Platform (MXDXP) Cloud Native Tier 5, Term License &amp; S&amp;S, 12M-24M User SessionsTN101578Y01</t>
  </si>
  <si>
    <t>HCL Multiexperience Digital Experience Platform (MXDXP) Cloud Native Tier 6, Term License &amp; S&amp;S, 24M-60M User SessionsTN101579Y01</t>
  </si>
  <si>
    <t>HCL Multiexperience Digital Experience Platform (MXDXP) Cloud Native Tier 7, Term License &amp; S&amp;S, 60M-120M User SessionsTN101580Y01</t>
  </si>
  <si>
    <t>HCL Portal Enable, S&amp;S Renewal, Processor Value UnitE024WLL</t>
  </si>
  <si>
    <t>HCL Portal Express (For Idle Standby Server), S&amp;S Renewal, InstallE091ZLL</t>
  </si>
  <si>
    <t>HCL Portal Express, S&amp;S Renewal, 20 Authorized UsersE035HLL</t>
  </si>
  <si>
    <t>HCL Portal Express, S&amp;S Renewal, Processor Value UnitE035GLL</t>
  </si>
  <si>
    <t>HCL Portal Extend, S&amp;S Renewal, Processor Value UnitE023RLL</t>
  </si>
  <si>
    <t>HCL Portal Server, S&amp;S Renewal, 20 Authorized UsersE02VTLL</t>
  </si>
  <si>
    <t>HCL Portal Server, S&amp;S Renewal, Processor Value UnitE02Z1LL</t>
  </si>
  <si>
    <t>HCL Web Content Manager, S&amp;S Renewal, Processor Value UnitE026GLL</t>
  </si>
  <si>
    <t>HCL Web Experience Factory Designer, S&amp;S Renewal, Authorized UserE08PCLL</t>
  </si>
  <si>
    <t>HCL Web Experience Factory, S&amp;S Renewal, Processor Value UnitE08P9LL</t>
  </si>
  <si>
    <t>HCL Discover, Perpetual License &amp; 12 Month S&amp;S, 1M Screen Views/MonthPN100363Y01</t>
  </si>
  <si>
    <t>HCL Discover, S&amp;S Renewal, 1M Screen Views/MonthSN100363Y01</t>
  </si>
  <si>
    <t>HCL Discover, Term License &amp; S&amp;S, 1M Screen Views/MonthTN100363Y01</t>
  </si>
  <si>
    <t>HCL Domino 1 Day Training, India Resource, Service OfferingLN100951Y01</t>
  </si>
  <si>
    <t>HCL Domino 1 Day Training, WW Resource, Service OfferingLN100950Y01</t>
  </si>
  <si>
    <t>HCL Domino CEO Communications, Perpetual License &amp; 12 Month S&amp;S, Authorized UserD0C1YLL</t>
  </si>
  <si>
    <t>HCL Domino CEO Communications, S&amp;S Renewal, Authorized UserE08BRLL</t>
  </si>
  <si>
    <t>HCL Domino Collaboration Express, 1 Month Term License &amp; S&amp;S, Authorized UserD18JWLL</t>
  </si>
  <si>
    <t>HCL Domino Collaboration Express, Perpetual License &amp; 12 Month S&amp;S, Authorized UserD52VQLL</t>
  </si>
  <si>
    <t>HCL Domino Collaboration Express, S&amp;S Renewal, Authorized UserE00ZZLL</t>
  </si>
  <si>
    <t>HCL Domino Complete Collaboration Extended Edition for Managed Service Providers, 1 Month License and S&amp;S, Authorized UserTN100281M01</t>
  </si>
  <si>
    <t>HCL Domino Complete Collaboration External User, 1 Month Term License &amp; S&amp;S, UserTR100405M01</t>
  </si>
  <si>
    <t>HCL Domino Complete Collaboration Solution Edition, Annual Reconciliation, UnitTN100374Y00</t>
  </si>
  <si>
    <t>HCL Domino Complete Collaboration Solution Edition, Term License &amp; S&amp;S, UnitTN100909Y01</t>
  </si>
  <si>
    <t>HCL Domino Complete Collaboration, 1 Month Term License &amp; S&amp;S, Authorized UserD1VC7LL</t>
  </si>
  <si>
    <t>HCL Domino Complete Collaboration, Perpetual License &amp; 12 Month S&amp;S, Authorized UserD1VCLLL</t>
  </si>
  <si>
    <t>HCL Domino Complete Collaboration, S&amp;S Renewal, Authorized UserE0NXRLL</t>
  </si>
  <si>
    <t>HCL Domino Connector for SAP Solutions, Perpetual License &amp; 12 Month S&amp;S, Processor Value UnitD55J7LL</t>
  </si>
  <si>
    <t>HCL Domino Connector For SAP Solutions, S&amp;S Renewal, Processor Value UnitE020HLL</t>
  </si>
  <si>
    <t>HCL Domino Enterprise Client Access, 1 Month Term License &amp; S&amp;S, Authorized UserD1D17LL</t>
  </si>
  <si>
    <t>HCL Domino Enterprise Client Access, Perpetual License &amp; 12 Month S&amp;S, Authorized UserD0B7HLL</t>
  </si>
  <si>
    <t>HCL Domino Enterprise Client Access, S&amp;S Renewal, Authorized UserE07UMLL</t>
  </si>
  <si>
    <t>HCL Domino Enterprise Integrator, Perpetual License &amp; 12 Month S&amp;S, Processor Value UnitD55N3LL</t>
  </si>
  <si>
    <t>HCL Domino Enterprise Integrator, S&amp;S Renewal, Processor Value UnitE022BLL</t>
  </si>
  <si>
    <t>HCL Domino Enterprise Server, 1 Month Term License &amp; S&amp;S, Processor Value UnitD1D1ALL</t>
  </si>
  <si>
    <t>HCL Domino Enterprise, Perpetual License &amp; 12 Month S&amp;S, Processor Value UnitD55JDLL</t>
  </si>
  <si>
    <t>HCL Domino Enterprise, S&amp;S Renewal, Processor Value UnitE020KLL</t>
  </si>
  <si>
    <t>HCL Domino Mail &amp; Social Collaboration Bundle (Includes D1D0GLL, D1D3ILL, D18KCLL, &amp; D1VC7LL), 1 Month Term License &amp; S&amp;S, Authorized UserTN100231M01</t>
  </si>
  <si>
    <t>HCL Domino Messaging Client Access, 1 Month Term License &amp; S&amp;S, Authorized UserD18JQLL</t>
  </si>
  <si>
    <t>HCL Domino Messaging Client Access, Perpetual License &amp; 12 Month S&amp;S, Authorized UserD0B7JLL</t>
  </si>
  <si>
    <t>HCL Domino Messaging Client Access, S&amp;S Renewal, Authorized UserE07UNLL</t>
  </si>
  <si>
    <t>HCL Domino Messaging Express, 1 Month Term License &amp; S&amp;S, Authorized UserD18JVLL</t>
  </si>
  <si>
    <t>HCL Domino Messaging Express, Perpetual License &amp; 12 Month S&amp;S, Authorized UserD53V5LL</t>
  </si>
  <si>
    <t>HCL Domino Messaging Express, S&amp;S Renewal, Authorized UserE01B3LL</t>
  </si>
  <si>
    <t>HCL Domino Messaging, 1 Month Term License &amp; S&amp;S, Processor Value UnitD18JRLL</t>
  </si>
  <si>
    <t>HCL Domino Messaging, Perpetual License &amp; 12 Month S&amp;S, Processor Value UnitD55J9LL</t>
  </si>
  <si>
    <t>HCL Domino Messaging, S&amp;S Renewal, Processor Value UnitE020ILL</t>
  </si>
  <si>
    <t>HCL Domino Nomad, BETA LicenseBN100353Y03</t>
  </si>
  <si>
    <t>HCL Domino SafeLinx, BETA LicenseBN100232Y03</t>
  </si>
  <si>
    <t>HCL Domino SafeLinx, Term License &amp; S&amp;S, Authorized UserTR100232Y01</t>
  </si>
  <si>
    <t>HCL Domino Training, Travel, Service OfferingLN100952Y01</t>
  </si>
  <si>
    <t>HCL Domino Workflow, Perpetual License &amp; 12 Month S&amp;S, Authorized UserD52E1LL</t>
  </si>
  <si>
    <t>HCL Domino Workflow, S&amp;S Renewal, Authorized UserE00RMLL</t>
  </si>
  <si>
    <t>HCL Domino XWork Server, Subsequent Term License &amp; S&amp;S, InstallE0H51LL</t>
  </si>
  <si>
    <t>HCL Domino, 1 Month Trial License, Authorized UserTN100352M01</t>
  </si>
  <si>
    <t>HCL Domino, BETA LicenseBN100318M03</t>
  </si>
  <si>
    <t>HCL Domino Leap, BETA LicenseBN100162M03</t>
  </si>
  <si>
    <t>HCL Domino Leap, Perpetual License &amp; 12 Month S&amp;S, UserPN100282Y01</t>
  </si>
  <si>
    <t>HCL Domino Leap, S&amp;S Renewal, UserSN100282Y01</t>
  </si>
  <si>
    <t>HCL Domino Leap, Term License &amp; S&amp;S, UserTN100282Y01</t>
  </si>
  <si>
    <t>HCL Forms Designer, Term License &amp; S&amp;S, Authorized UserTR100138Y01</t>
  </si>
  <si>
    <t>HCL Forms Server, Term License &amp; S&amp;S, Processor Value UnitTR100136Y01</t>
  </si>
  <si>
    <t>HCL Forms Viewer, S&amp;S Renewal, Processor Value UnitSN100137Y01</t>
  </si>
  <si>
    <t>HCL Forms, BETA LicenseBN100313M03</t>
  </si>
  <si>
    <t>HCL Informix Dynamic Server, Term License &amp; S&amp;S, CoreTR100105Y01</t>
  </si>
  <si>
    <t>HCL Informix Health Check and Performance Tuning, Service OfferingLN100505Y01</t>
  </si>
  <si>
    <t>HCL Informix Multi-Core (Non-Production Environment), Term License &amp; S&amp;S, CoreTN101523Y01</t>
  </si>
  <si>
    <t>HCL Informix Premium Tech Advisory Service, Service OfferingLN100504Y01</t>
  </si>
  <si>
    <t>HCL Informix, BETA LicenseBN100315M03</t>
  </si>
  <si>
    <t>HCL Informix, Perpetual License &amp; 12 Month S&amp;S, CorePN100105Y01</t>
  </si>
  <si>
    <t>HCL Informix, S&amp;S Renewal, CoreSN100105Y01</t>
  </si>
  <si>
    <t>HCL Internal Use ONLY</t>
  </si>
  <si>
    <t>HCL BigFix All Sites, Perpetual License &amp; S&amp;S, Client DeviceINT0001</t>
  </si>
  <si>
    <t>HCL BigFix AVP Content, Perpetual License &amp; S&amp;S, Client DeviceINT0002</t>
  </si>
  <si>
    <t>HCL BigFix Labs, Perpetual License &amp; S&amp;S, Client DeviceINT0008</t>
  </si>
  <si>
    <t>HCL BigFix Other Sites Allowed, Perpetual License &amp; S&amp;S, Client DeviceINT0010</t>
  </si>
  <si>
    <t>HCL BigFix Patch Superseded Patch, Perpetual License &amp; S&amp;S, Client DeviceINT0009</t>
  </si>
  <si>
    <t>HCL BigFix Professional Services, Perpetual License &amp; S&amp;S, Client DeviceINT0003</t>
  </si>
  <si>
    <t>HCL BigFix Try and Buy, Perpetual License &amp; S&amp;S, Client DeviceINT0011</t>
  </si>
  <si>
    <t>IBM GTS Continuous Compliance, Perpetual License &amp; 12 Month S&amp;S, Client Device - BigFixINT0004</t>
  </si>
  <si>
    <t>IBM GTS Patch, Perpetual License &amp; 12 Month S&amp;S, Client Device - BigFixINT0005</t>
  </si>
  <si>
    <t>IBM GTS SCM - BigFixINT0006</t>
  </si>
  <si>
    <t>IBM License Metric Tool, Perpetual License &amp; 12 Month S&amp;S, Client Device - BigFixINT0007</t>
  </si>
  <si>
    <t>HCL Leap Cloud Hosting ServicesLN101529Y01</t>
  </si>
  <si>
    <t>HCL LEAP, BETA LicenseBN100317M03</t>
  </si>
  <si>
    <t>HCL LEAP, Perpetual License &amp; 12 Month S&amp;S, Processor Value UnitPN100130Y01</t>
  </si>
  <si>
    <t>HCL LEAP, S&amp;S Renewal, ApplicationSN100156Y01</t>
  </si>
  <si>
    <t>HCL LEAP, S&amp;S Renewal, Processor Value UnitSN100130Y01</t>
  </si>
  <si>
    <t>HCL LEAP, Term License &amp; S&amp;S, Processor Value UnitTN100130Y01</t>
  </si>
  <si>
    <t>HCL LEAP, Term License &amp; S&amp;S, Up to 10 ApplicationsTN100156Y01S</t>
  </si>
  <si>
    <t>HCL Link, BETA LicenseBN100316M03</t>
  </si>
  <si>
    <t>HCL Link, Financial Payments Pack, Perpetual License &amp; 12 Month S&amp;S, CorePR100493Y01</t>
  </si>
  <si>
    <t>HCL Link, Financial Payments Pack, S&amp;S Renewal, CoreSR100493Y01</t>
  </si>
  <si>
    <t>HCL Link, Financial Payments Pack, Term License &amp; S&amp;S, CoreTR100493Y01</t>
  </si>
  <si>
    <t>HCL Link, Healthcare Pack, Perpetual License &amp; 12 Month S&amp;S, CorePR100494Y01</t>
  </si>
  <si>
    <t>HCL Link, Healthcare Pack, S&amp;S Renewal, CoreSR100494Y01</t>
  </si>
  <si>
    <t>HCL Link, Healthcare Pack, Term License &amp; S&amp;S, CoreTR100494Y01</t>
  </si>
  <si>
    <t>HCL Link, Perpetual License &amp; 12 Month S&amp;S, CorePR100492Y01</t>
  </si>
  <si>
    <t>HCL Link, S&amp;S Renewal, CoreSR100492Y01</t>
  </si>
  <si>
    <t>HCL Link, SAP Pack, Perpetual License &amp; 12 Month S&amp;S, CorePR100495Y01</t>
  </si>
  <si>
    <t>HCL Link, SAP Pack, S&amp;S Renewal, CoreSR100495Y01</t>
  </si>
  <si>
    <t>HCL Link, SAP Pack, Term License &amp; S&amp;S, CoreTR100495Y01</t>
  </si>
  <si>
    <t>HCL Link, Supply Chain EDI Pack, Perpetual License &amp; 12 Month S&amp;S, CorePR100496Y01</t>
  </si>
  <si>
    <t>HCL Link, Supply Chain EDI Pack, S&amp;S Renewal, CoreSR100496Y01</t>
  </si>
  <si>
    <t>HCL Link, Supply Chain EDI Pack, Term License &amp; S&amp;S, CoreTR100496Y01</t>
  </si>
  <si>
    <t>HCL Link, Term License &amp; S&amp;S, CoreTR100492Y01</t>
  </si>
  <si>
    <t>HCL Now Infrastructure Usage, UnitIN100810Y01</t>
  </si>
  <si>
    <t>HCL Now Infrastructure, UnitIN100809Y01</t>
  </si>
  <si>
    <t>HCL Now Managed Services, UnitHN100811Y01</t>
  </si>
  <si>
    <t>HCL OneDB Enterprise Edition, Perpetual License &amp; 12 Month S&amp;S, CorePR100390Y01</t>
  </si>
  <si>
    <t>HCL OneDB Enterprise Edition, S&amp;S Renewal, CoreSR100390Y01</t>
  </si>
  <si>
    <t>HCL OneDB Enterprise Edition, Term License &amp; S&amp;S, CoreTN100507Y01</t>
  </si>
  <si>
    <t>HCL OneDB Health Check and Performance Tuning, UnitLN100835Y01</t>
  </si>
  <si>
    <t>HCL OneDB Multi-Core (Non-Production Environment), Term License &amp; S&amp;S, CoreTN101522Y01</t>
  </si>
  <si>
    <t>HCL OneDB On Cloud, SaaS Offering, CoreTR100371Y01</t>
  </si>
  <si>
    <t>HCL OneDB Premium Tech Advisory, UnitLN100834Y01</t>
  </si>
  <si>
    <t>HCL OneDB, BETA LicenseBN100512M03</t>
  </si>
  <si>
    <t>HCL Sametime 1 Day Training, India Resource, Service OfferingLN100957Y01</t>
  </si>
  <si>
    <t>HCL Sametime 1 Day Training, WW Resource, Service OfferingLN100956Y01</t>
  </si>
  <si>
    <t>HCL Sametime Premium for HCL Domino Complete Collaboration Add-On, Perpetual License &amp; 12 Month S&amp;S, UserPR100374Y01</t>
  </si>
  <si>
    <t>HCL Sametime Premium for HCL Domino Complete Collaboration Add-On, S&amp;S Renewal, UserSR100374Y01</t>
  </si>
  <si>
    <t>HCL Sametime Premium for HCL Domino Complete Collaboration Add-On, Term License &amp; S&amp;S, UserTR100374Y01</t>
  </si>
  <si>
    <t>HCL Sametime Premium, Perpetual License &amp; 12 Month S&amp;S, UserPN100357Y01</t>
  </si>
  <si>
    <t>HCL Sametime Premium, S&amp;S Renewal, UserSN100357Y01</t>
  </si>
  <si>
    <t>HCL Sametime Premium, Term License &amp; S&amp;S, UserTN100357Y01</t>
  </si>
  <si>
    <t>HCL Sametime Training, Travel, Service OfferingLN100958Y01</t>
  </si>
  <si>
    <t>HCL Sametime, BETA LicenseBN100321M03</t>
  </si>
  <si>
    <t>HCL Premium SupportTN100228Y01</t>
  </si>
  <si>
    <t>HCL Software Partner PackTN100250Y01</t>
  </si>
  <si>
    <t>HCL Solution Factory (SoFy), BETA LicenseBN100272M03</t>
  </si>
  <si>
    <t>HCL Support FeeSUP001</t>
  </si>
  <si>
    <t>HCL Unica Platform, 12 Month Term License &amp; S&amp;S, Registered User (Limited Use)TN100941Y01</t>
  </si>
  <si>
    <t>HCL Unica Platform, Perpetual License &amp; 12 Month S&amp;S, 1 Registered User PN100347Y01</t>
  </si>
  <si>
    <t>HCL Unica Platform, Perpetual License &amp; 12 Month S&amp;S, Registered User (Limited Use)PN100941Y01</t>
  </si>
  <si>
    <t>HCL Unica Platform, S&amp;S Renewal, 1 Registered User SN100347Y01</t>
  </si>
  <si>
    <t>HCL Unica Platform, Term License &amp; S&amp;S, 1 Registered User TN100347Y01</t>
  </si>
  <si>
    <t>HCL Unica Power Pack Suite, Perpetual License &amp; 12 Month S&amp;S, Site (NOT STANDALONE- FLAG PART ONLY)PN100354Y01</t>
  </si>
  <si>
    <t>HCL Unica Power Pack Suite, S&amp;S Renewal, Site (NOT STANDALONE- FLAG PART ONLY)SN100354Y01</t>
  </si>
  <si>
    <t>HCL Unica Power Pack Suite, Term License &amp; S&amp;S, Site (NOT STANDALONE- FLAG PART ONLY)TN100354Y01</t>
  </si>
  <si>
    <t>HCL Unica Power Pack, Perpetual License &amp; 12 Month S&amp;S, Unica Platform PackPN100348Y01</t>
  </si>
  <si>
    <t>HCL Unica Power Pack, S&amp;S Renewal, Unica Platform PackSN100348Y01</t>
  </si>
  <si>
    <t>HCL Unica Power Pack, Term License &amp; S&amp;S, Unica Platform PackTN100348Y01</t>
  </si>
  <si>
    <t>HCL Unica Technical Architect SME (Subject Matter Expert), Service OfferingLN100962Y01</t>
  </si>
  <si>
    <t>HCL Unica, BETA LicenseBN100164M03</t>
  </si>
  <si>
    <t>HCL Kony, Term License &amp; S&amp;S, UnitTR100358Y01</t>
  </si>
  <si>
    <t>HCL Volt MX (Consolidated), Australia Cloud Infrastructure and Hosting, 1M SessionsTN100951Y01</t>
  </si>
  <si>
    <t>HCL Volt MX (Consolidated), Australia Cloud Infrastructure and Hosting, InstanceTN100950Y01</t>
  </si>
  <si>
    <t>HCL Volt MX (Consolidated), Brazil Cloud Infrastructure and Hosting, 1M SessionsTN100953Y01</t>
  </si>
  <si>
    <t>HCL Volt MX (Consolidated), Brazil Cloud Infrastructure and Hosting, InstanceTN100952Y01</t>
  </si>
  <si>
    <t>HCL Volt MX (Consolidated), Germany Cloud Infrastructure and Hosting, 1M SessionsTN100955Y01</t>
  </si>
  <si>
    <t>HCL Volt MX (Consolidated), Germany Cloud Infrastructure and Hosting, InstanceTN100954Y01</t>
  </si>
  <si>
    <t>HCL Volt MX (Consolidated), India Cloud Infrastructure and Hosting, 1M SessionsTN100957Y01</t>
  </si>
  <si>
    <t>HCL Volt MX (Consolidated), India Cloud Infrastructure and Hosting, InstanceTN100956Y01</t>
  </si>
  <si>
    <t>HCL Volt MX (Consolidated), Ireland Cloud Infrastructure and Hosting, 1M SessionsTN100959Y01</t>
  </si>
  <si>
    <t>HCL Volt MX (Consolidated), Ireland Cloud Infrastructure and Hosting, InstanceTN100958Y01</t>
  </si>
  <si>
    <t>HCL Volt MX (Consolidated), Japan Cloud Infrastructure and Hosting, 1M SessionsTN100961Y01</t>
  </si>
  <si>
    <t>HCL Volt MX (Consolidated), Japan Cloud Infrastructure and Hosting, InstanceTN100960Y01</t>
  </si>
  <si>
    <t>HCL Volt MX (Consolidated), Singapore Cloud Infrastructure and Hosting, 1M SessionsTN100963Y01</t>
  </si>
  <si>
    <t>HCL Volt MX (Consolidated), Singapore Cloud Infrastructure and Hosting, InstanceTN100962Y01</t>
  </si>
  <si>
    <t>HCL Volt MX (Consolidated), USA Cloud Infrastructure and Hosting, 1M SessionsTN100965Y01</t>
  </si>
  <si>
    <t>HCL Volt MX (Consolidated), USA Cloud Infrastructure and Hosting, InstanceTN100964Y01</t>
  </si>
  <si>
    <t>HCL Volt MX (Non-Production Environment), Australia Cloud Hosting with Sync Server, InstanceHN100759Y01</t>
  </si>
  <si>
    <t>HCL Volt MX (Non-Production Environment), Australia Cloud Hosting, InstanceHN100563Y01</t>
  </si>
  <si>
    <t>HCL Volt MX (Non-Production Environment), Australia Cloud Infrastructure with Sync Server, InstanceIN100755Y01</t>
  </si>
  <si>
    <t>HCL Volt MX (Non-Production Environment), Australia Cloud Infrastructure, InstanceIN100559Y01</t>
  </si>
  <si>
    <t>HCL Volt MX (Non-Production Environment), Brazil Cloud Hosting with Sync Server, InstanceHN100743Y01</t>
  </si>
  <si>
    <t>HCL Volt MX (Non-Production Environment), Brazil Cloud Hosting, InstanceHN100547Y01</t>
  </si>
  <si>
    <t>HCL Volt MX (Non-Production Environment), Brazil Cloud Infrastructure with Sync Server, InstanceIN100739Y01</t>
  </si>
  <si>
    <t>HCL Volt MX (Non-Production Environment), Brazil Cloud Infrastructure, InstanceIN100543Y01</t>
  </si>
  <si>
    <t>HCL Volt MX (Non-Production Environment), Germany Cloud Hosting with Sync Server, InstanceHN100735Y01</t>
  </si>
  <si>
    <t>HCL Volt MX (Non-Production Environment), Germany Cloud Hosting, InstanceHN100539Y01</t>
  </si>
  <si>
    <t>HCL Volt MX (Non-Production Environment), Germany Cloud Infrastructure with Sync Server, InstanceIN100731Y01</t>
  </si>
  <si>
    <t>HCL Volt MX (Non-Production Environment), Germany Cloud Infrastructure, InstanceIN100535Y01</t>
  </si>
  <si>
    <t>HCL Volt MX (Non-Production Environment), India Cloud Hosting with Sync Server, InstanceHN100767Y01</t>
  </si>
  <si>
    <t>HCL Volt MX (Non-Production Environment), India Cloud Hosting, InstanceHN100571Y01</t>
  </si>
  <si>
    <t>HCL Volt MX (Non-Production Environment), India Cloud Infrastructure with Sync Server, InstanceIN100763Y01</t>
  </si>
  <si>
    <t>HCL Volt MX (Non-Production Environment), India Cloud Infrastructure, InstanceIN100567Y01</t>
  </si>
  <si>
    <t>HCL Volt MX (Non-Production Environment), Ireland Cloud Hosting with Sync Server, InstanceHN100727Y01</t>
  </si>
  <si>
    <t>HCL Volt MX (Non-Production Environment), Ireland Cloud Hosting, InstanceHN100531Y01</t>
  </si>
  <si>
    <t>HCL Volt MX (Non-Production Environment), Ireland Cloud Infrastructure with Sync Server, InstanceIN100723Y01</t>
  </si>
  <si>
    <t>HCL Volt MX (Non-Production Environment), Ireland Cloud Infrastructure, InstanceIN100527Y01</t>
  </si>
  <si>
    <t>HCL Volt MX (Non-Production Environment), Japan Cloud Hosting, InstanceHN100813Y01</t>
  </si>
  <si>
    <t>HCL Volt MX (Non-Production Environment), Japan Cloud Infrastructure, InstanceIN100813Y01</t>
  </si>
  <si>
    <t>HCL Volt MX (Non-Production Environment), Singapore Cloud Hosting with Sync Server, InstanceHN100751Y01</t>
  </si>
  <si>
    <t>HCL Volt MX (Non-Production Environment), Singapore Cloud Hosting, InstanceHN100555Y01</t>
  </si>
  <si>
    <t>HCL Volt MX (Non-Production Environment), Singapore Cloud Infrastructure with Sync Server, InstanceIN100747Y01</t>
  </si>
  <si>
    <t>HCL Volt MX (Non-Production Environment), Singapore Cloud Infrastructure, InstanceIN100551Y01</t>
  </si>
  <si>
    <t>HCL Volt MX (Non-Production Environment), USA Cloud Hosting with Sync Server, InstanceHN100719Y01</t>
  </si>
  <si>
    <t>HCL Volt MX (Non-Production Environment), USA Cloud Hosting, InstanceHN100523Y01</t>
  </si>
  <si>
    <t>HCL Volt MX (Non-Production Environment), USA Cloud Infrastructure with Sync Server, InstanceIN100715Y01</t>
  </si>
  <si>
    <t>HCL Volt MX (Non-Production Environment), USA Cloud Infrastructure, InstanceIN100519Y01</t>
  </si>
  <si>
    <t>HCL Volt MX (Production Environment), Australia Cloud Hosting Dedicated Identity, InstanceHN100826Y01</t>
  </si>
  <si>
    <t>HCL Volt MX (Production Environment), Australia Cloud Hosting with Sync Server, 1M SessionsHN100761Y01</t>
  </si>
  <si>
    <t>HCL Volt MX (Production Environment), Australia Cloud Hosting with Sync Server, InstanceHN100758Y01</t>
  </si>
  <si>
    <t>HCL Volt MX (Production Environment), Australia Cloud Hosting, 1M SessionsHN100565Y01</t>
  </si>
  <si>
    <t>HCL Volt MX (Production Environment), Australia Cloud Hosting, InstanceHN100562Y01</t>
  </si>
  <si>
    <t>HCL Volt MX (Production Environment), Australia Cloud Infrastructure Dedicated Identity, InstanceIN100826Y01</t>
  </si>
  <si>
    <t>HCL Volt MX (Production Environment), Australia Cloud Infrastructure with Sync Server, 1M SessionsIN100757Y01</t>
  </si>
  <si>
    <t>HCL Volt MX (Production Environment), Australia Cloud Infrastructure with Sync Server, InstanceIN100754Y01</t>
  </si>
  <si>
    <t>HCL Volt MX (Production Environment), Australia Cloud Infrastructure, 1M SessionsIN100561Y01</t>
  </si>
  <si>
    <t>HCL Volt MX (Production Environment), Australia Cloud Infrastructure, InstanceIN100558Y01</t>
  </si>
  <si>
    <t>HCL Volt MX (Production Environment), Australia Cloud PCI Compliant Consolidated Infra and Hosting Add-On, 12 Month Term, InstanceIN100859Y01</t>
  </si>
  <si>
    <t>HCL Volt MX (Production Environment), Australia Cloud PCI Compliant Hosting, InstanceHN100586Y01</t>
  </si>
  <si>
    <t>HCL Volt MX (Production Environment), Australia Cloud PCI Compliant Infrastructure, InstanceIN100585Y01</t>
  </si>
  <si>
    <t>HCL Volt MX (Production Environment), Brazil Cloud Hosting Dedicated Identity, InstanceHN100827Y01</t>
  </si>
  <si>
    <t>HCL Volt MX (Production Environment), Brazil Cloud Hosting with Sync Server, 1M SessionsHN100745Y01</t>
  </si>
  <si>
    <t>HCL Volt MX (Production Environment), Brazil Cloud Hosting with Sync Server, InstanceHN100742Y01</t>
  </si>
  <si>
    <t>HCL Volt MX (Production Environment), Brazil Cloud Hosting, 1M SessionsHN100549Y01</t>
  </si>
  <si>
    <t>HCL Volt MX (Production Environment), Brazil Cloud Hosting, InstanceHN100546Y01</t>
  </si>
  <si>
    <t>HCL Volt MX (Production Environment), Brazil Cloud Infrastructure Dedicated Identity, InstanceIN100827Y01</t>
  </si>
  <si>
    <t>HCL Volt MX (Production Environment), Brazil Cloud Infrastructure with Sync Server, 1M SessionsIN100741Y01</t>
  </si>
  <si>
    <t>HCL Volt MX (Production Environment), Brazil Cloud Infrastructure with Sync Server, InstanceIN100738Y01</t>
  </si>
  <si>
    <t>HCL Volt MX (Production Environment), Brazil Cloud Infrastructure, 1M SessionsIN100545Y01</t>
  </si>
  <si>
    <t>HCL Volt MX (Production Environment), Brazil Cloud Infrastructure, InstanceIN100542Y01</t>
  </si>
  <si>
    <t>HCL Volt MX (Production Environment), Brazil Cloud PCI Compliant Consolidated Infra and Hosting Add-On, 12 Month Term, InstanceIN100860Y01</t>
  </si>
  <si>
    <t>HCL Volt MX (Production Environment), Brazil Cloud PCI Compliant Hosting, InstanceHN100582Y01</t>
  </si>
  <si>
    <t>HCL Volt MX (Production Environment), Brazil Cloud PCI Compliant Infrastructure, InstanceIN100581Y01</t>
  </si>
  <si>
    <t>HCL Volt MX (Production Environment), Germany Cloud Hosting Dedicated Identity, InstanceHN100828Y01</t>
  </si>
  <si>
    <t>HCL Volt MX (Production Environment), Germany Cloud Hosting with Sync Server, 1M SessionsHN100737Y01</t>
  </si>
  <si>
    <t>HCL Volt MX (Production Environment), Germany Cloud Hosting with Sync Server, InstanceHN100734Y01</t>
  </si>
  <si>
    <t>HCL Volt MX (Production Environment), Germany Cloud Hosting, 1M SessionsHN100541Y01</t>
  </si>
  <si>
    <t>HCL Volt MX (Production Environment), Germany Cloud Hosting, InstanceHN100538Y01</t>
  </si>
  <si>
    <t>HCL Volt MX (Production Environment), Germany Cloud Infrastructure Dedicated Identity, InstanceIN100828Y01</t>
  </si>
  <si>
    <t>HCL Volt MX (Production Environment), Germany Cloud Infrastructure with Sync Server, 1M SessionsIN100733Y01</t>
  </si>
  <si>
    <t>HCL Volt MX (Production Environment), Germany Cloud Infrastructure with Sync Server, InstanceIN100730Y01</t>
  </si>
  <si>
    <t>HCL Volt MX (Production Environment), Germany Cloud Infrastructure, 1M SessionsIN100537Y01</t>
  </si>
  <si>
    <t>HCL Volt MX (Production Environment), Germany Cloud Infrastructure, InstanceIN100534Y01</t>
  </si>
  <si>
    <t>HCL Volt MX (Production Environment), Germany Cloud PCI Compliant Consolidated Infra and Hosting Add-On, 12 Month Term, InstanceIN100861Y01</t>
  </si>
  <si>
    <t>HCL Volt MX (Production Environment), Germany Cloud PCI Compliant Hosting, InstanceHN100580Y01</t>
  </si>
  <si>
    <t>HCL Volt MX (Production Environment), Germany Cloud PCI Compliant Infrastructure, InstanceIN100579Y01</t>
  </si>
  <si>
    <t>HCL Volt MX (Production Environment), India Cloud Hosting Dedicated Identity, InstanceHN100829Y01</t>
  </si>
  <si>
    <t>HCL Volt MX (Production Environment), India Cloud Hosting with Sync Server, 1M SessionsHN100769Y01</t>
  </si>
  <si>
    <t>HCL Volt MX (Production Environment), India Cloud Hosting with Sync Server, InstanceHN100766Y01</t>
  </si>
  <si>
    <t>HCL Volt MX (Production Environment), India Cloud Hosting, 1M SessionsHN100573Y01</t>
  </si>
  <si>
    <t>HCL Volt MX (Production Environment), India Cloud Hosting, InstanceHN100570Y01</t>
  </si>
  <si>
    <t>HCL Volt MX (Production Environment), India Cloud Infrastructure Dedicated Identity, InstanceIN100829Y01</t>
  </si>
  <si>
    <t>HCL Volt MX (Production Environment), India Cloud Infrastructure with Sync Server, 1M SessionsIN100765Y01</t>
  </si>
  <si>
    <t>HCL Volt MX (Production Environment), India Cloud Infrastructure with Sync Server, InstanceIN100762Y01</t>
  </si>
  <si>
    <t>HCL Volt MX (Production Environment), India Cloud Infrastructure, 1M SessionsIN100569Y01</t>
  </si>
  <si>
    <t>HCL Volt MX (Production Environment), India Cloud Infrastructure, InstanceIN100566Y01</t>
  </si>
  <si>
    <t>HCL Volt MX (Production Environment), India Cloud PCI Compliant Consolidated Infra and Hosting Add-On, 12 Month Term, InstanceIN100862Y01</t>
  </si>
  <si>
    <t>HCL Volt MX (Production Environment), India Cloud PCI Compliant Hosting, InstanceHN100588Y01</t>
  </si>
  <si>
    <t>HCL Volt MX (Production Environment), India Cloud PCI Compliant Infrastructure, InstanceIN100587Y01</t>
  </si>
  <si>
    <t>HCL Volt MX (Production Environment), Ireland Cloud Hosting Dedicated Identity, InstanceHN100830Y01</t>
  </si>
  <si>
    <t>HCL Volt MX (Production Environment), Ireland Cloud Hosting with Sync Server, 1M SessionsHN100729Y01</t>
  </si>
  <si>
    <t>HCL Volt MX (Production Environment), Ireland Cloud Hosting with Sync Server, InstanceHN100726Y01</t>
  </si>
  <si>
    <t>HCL Volt MX (Production Environment), Ireland Cloud Hosting, 1M SessionsHN100533Y01</t>
  </si>
  <si>
    <t>HCL Volt MX (Production Environment), Ireland Cloud Hosting, InstanceHN100530Y01</t>
  </si>
  <si>
    <t>HCL Volt MX (Production Environment), Ireland Cloud Infrastructure Dedicated Identity, InstanceIN100830Y01</t>
  </si>
  <si>
    <t>HCL Volt MX (Production Environment), Ireland Cloud Infrastructure with Sync Server, 1M SessionsIN100725Y01</t>
  </si>
  <si>
    <t>HCL Volt MX (Production Environment), Ireland Cloud Infrastructure with Sync Server, InstanceIN100722Y01</t>
  </si>
  <si>
    <t>HCL Volt MX (Production Environment), Ireland Cloud Infrastructure, 1M SessionsIN100529Y01</t>
  </si>
  <si>
    <t>HCL Volt MX (Production Environment), Ireland Cloud Infrastructure, InstanceIN100526Y01</t>
  </si>
  <si>
    <t>HCL Volt MX (Production Environment), Ireland Cloud PCI Compliant Consolidated Infra and Hosting Add-On, 12 Month Term, InstanceIN100863Y01</t>
  </si>
  <si>
    <t>HCL Volt MX (Production Environment), Ireland Cloud PCI Compliant Hosting, InstanceHN100578Y01</t>
  </si>
  <si>
    <t>HCL Volt MX (Production Environment), Ireland Cloud PCI Compliant Infrastructure, InstanceIN100577Y01</t>
  </si>
  <si>
    <t>HCL Volt MX (Production Environment), Japan Cloud Hosting Dedicated Identity, InstanceHN100833Y01</t>
  </si>
  <si>
    <t>HCL Volt MX (Production Environment), Japan Cloud Hosting, 1M SessionsHN100815Y01</t>
  </si>
  <si>
    <t>HCL Volt MX (Production Environment), Japan Cloud Hosting, InstanceHN100812Y01</t>
  </si>
  <si>
    <t>HCL Volt MX (Production Environment), Japan Cloud Infrastructure Dedicated Identity, InstanceIN100833Y01</t>
  </si>
  <si>
    <t>HCL Volt MX (Production Environment), Japan Cloud Infrastructure, 1M SessionsIN100815Y01</t>
  </si>
  <si>
    <t>HCL Volt MX (Production Environment), Japan Cloud Infrastructure, InstanceIN100812Y01</t>
  </si>
  <si>
    <t>HCL Volt MX (Production Environment), Japan Cloud PCI Compliant Consolidated Infra and Hosting Add-On, 12 Month Term, InstanceIN100864Y01</t>
  </si>
  <si>
    <t>HCL Volt MX (Production Environment), Japan Cloud PCI Compliant Hosting, InstanceHN100816Y01</t>
  </si>
  <si>
    <t>HCL Volt MX (Production Environment), Japan Cloud PCI Compliant Infrastructure, InstanceIN100816Y01</t>
  </si>
  <si>
    <t>HCL Volt MX (Production Environment), Singapore Cloud Hosting Dedicated Identity, InstanceHN100831Y01</t>
  </si>
  <si>
    <t>HCL Volt MX (Production Environment), Singapore Cloud Hosting with Sync Server, 1M SessionsHN100753Y01</t>
  </si>
  <si>
    <t>HCL Volt MX (Production Environment), Singapore Cloud Hosting with Sync Server, InstanceHN100750Y01</t>
  </si>
  <si>
    <t>HCL Volt MX (Production Environment), Singapore Cloud Hosting, 1M SessionsHN100557Y01</t>
  </si>
  <si>
    <t>HCL Volt MX (Production Environment), Singapore Cloud Hosting, InstanceHN100554Y01</t>
  </si>
  <si>
    <t>HCL Volt MX (Production Environment), Singapore Cloud Infrastructure Dedicated Identity, InstanceIN100831Y01</t>
  </si>
  <si>
    <t>HCL Volt MX (Production Environment), Singapore Cloud Infrastructure with Sync Server, 1M SessionsIN100749Y01</t>
  </si>
  <si>
    <t>HCL Volt MX (Production Environment), Singapore Cloud Infrastructure with Sync Server, InstanceIN100746Y01</t>
  </si>
  <si>
    <t>HCL Volt MX (Production Environment), Singapore Cloud Infrastructure, 1M SessionsIN100553Y01</t>
  </si>
  <si>
    <t>HCL Volt MX (Production Environment), Singapore Cloud Infrastructure, InstanceIN100550Y01</t>
  </si>
  <si>
    <t>HCL Volt MX (Production Environment), Singapore Cloud PCI Compliant Consolidated Infra and Hosting Add-On, 12 Month Term, InstanceIN100865Y01</t>
  </si>
  <si>
    <t>HCL Volt MX (Production Environment), Singapore Cloud PCI Compliant Hosting, InstanceHN100584Y01</t>
  </si>
  <si>
    <t>HCL Volt MX (Production Environment), Singapore Cloud PCI Compliant Infrastructure, InstanceIN100583Y01</t>
  </si>
  <si>
    <t>HCL Volt MX (Production Environment), USA Cloud Hosting Dedicated Identity, InstanceHN100832Y01</t>
  </si>
  <si>
    <t>HCL Volt MX (Production Environment), USA Cloud Hosting with Sync Server, 1M SessionsHN100721Y01</t>
  </si>
  <si>
    <t>HCL Volt MX (Production Environment), USA Cloud Hosting with Sync Server, InstanceHN100718Y01</t>
  </si>
  <si>
    <t>HCL Volt MX (Production Environment), USA Cloud Hosting, 1M SessionsHN100525Y01</t>
  </si>
  <si>
    <t>HCL Volt MX (Production Environment), USA Cloud Hosting, InstanceHN100522Y01</t>
  </si>
  <si>
    <t>HCL Volt MX (Production Environment), USA Cloud Infrastructure Dedicated Identity, InstanceIN100832Y01</t>
  </si>
  <si>
    <t>HCL Volt MX (Production Environment), USA Cloud Infrastructure with Sync Server, 1M SessionsIN100717Y01</t>
  </si>
  <si>
    <t>HCL Volt MX (Production Environment), USA Cloud Infrastructure with Sync Server, InstanceIN100714Y01</t>
  </si>
  <si>
    <t>HCL Volt MX (Production Environment), USA Cloud Infrastructure, 1M SessionsIN100521Y01</t>
  </si>
  <si>
    <t>HCL Volt MX (Production Environment), USA Cloud Infrastructure, InstanceIN100518Y01</t>
  </si>
  <si>
    <t>HCL Volt MX (Production Environment), USA Cloud PCI Compliant Consolidated Infra and Hosting Add-On, 12 Month Term, InstanceIN100866Y01</t>
  </si>
  <si>
    <t>HCL Volt MX (Production Environment), USA Cloud PCI Compliant Hosting, InstanceHN100576Y01</t>
  </si>
  <si>
    <t>HCL Volt MX (Production Environment), USA Cloud PCI Compliant Infrastructure, InstanceIN100575Y01</t>
  </si>
  <si>
    <t>HCL Volt MX (Single Node Development Environment), Australia Cloud Hosting with Sync Server, InstanceHN100760Y01</t>
  </si>
  <si>
    <t>HCL Volt MX (Single Node Development Environment), Australia Cloud Hosting, InstanceHN100564Y01</t>
  </si>
  <si>
    <t>HCL Volt MX (Single Node Development Environment), Australia Cloud Infrastructure with Sync Server, InstanceIN100756Y01</t>
  </si>
  <si>
    <t>HCL Volt MX (Single Node Development Environment), Australia Cloud Infrastructure, InstanceIN100560Y01</t>
  </si>
  <si>
    <t>HCL Volt MX (Single Node Development Environment), Brazil Cloud Hosting with Sync Server, InstanceHN100744Y01</t>
  </si>
  <si>
    <t>HCL Volt MX (Single Node Development Environment), Brazil Cloud Hosting, InstanceHN100548Y01</t>
  </si>
  <si>
    <t>HCL Volt MX (Single Node Development Environment), Brazil Cloud Infrastructure with Sync Server, InstanceIN100740Y01</t>
  </si>
  <si>
    <t>HCL Volt MX (Single Node Development Environment), Brazil Cloud Infrastructure, InstanceIN100544Y01</t>
  </si>
  <si>
    <t>HCL Volt MX (Single Node Development Environment), Germany Cloud Hosting with Sync Server, InstanceHN100736Y01</t>
  </si>
  <si>
    <t>HCL Volt MX (Single Node Development Environment), Germany Cloud Hosting, InstanceHN100540Y01</t>
  </si>
  <si>
    <t>HCL Volt MX (Single Node Development Environment), Germany Cloud Infrastructure with Sync Server, InstanceIN100732Y01</t>
  </si>
  <si>
    <t>HCL Volt MX (Single Node Development Environment), Germany Cloud Infrastructure, InstanceIN100536Y01</t>
  </si>
  <si>
    <t>HCL Volt MX (Single Node Development Environment), India Cloud Hosting with Sync Server, InstanceHN100768Y01</t>
  </si>
  <si>
    <t>HCL Volt MX (Single Node Development Environment), India Cloud Hosting, InstanceHN100572Y01</t>
  </si>
  <si>
    <t>HCL Volt MX (Single Node Development Environment), India Cloud Infrastructure with Sync Server, InstanceIN100764Y01</t>
  </si>
  <si>
    <t>HCL Volt MX (Single Node Development Environment), India Cloud Infrastructure, InstanceIN100568Y01</t>
  </si>
  <si>
    <t>HCL Volt MX (Single Node Development Environment), Ireland Cloud Hosting with Sync Server, InstanceHN100728Y01</t>
  </si>
  <si>
    <t>HCL Volt MX (Single Node Development Environment), Ireland Cloud Hosting, InstanceHN100532Y01</t>
  </si>
  <si>
    <t>HCL Volt MX (Single Node Development Environment), Ireland Cloud Infrastructure with Sync Server, InstanceIN100724Y01</t>
  </si>
  <si>
    <t>HCL Volt MX (Single Node Development Environment), Ireland Cloud Infrastructure, InstanceIN100528Y01</t>
  </si>
  <si>
    <t>HCL Volt MX (Single Node Development Environment), Japan Cloud Hosting, InstanceHN100814Y01</t>
  </si>
  <si>
    <t>HCL Volt MX (Single Node Development Environment), Japan Cloud Infrastructure, InstanceIN100814Y01</t>
  </si>
  <si>
    <t>HCL Volt MX (Single Node Development Environment), Singapore Cloud Hosting with Sync Server, InstanceHN100752Y01</t>
  </si>
  <si>
    <t>HCL Volt MX (Single Node Development Environment), Singapore Cloud Hosting, InstanceHN100556Y01</t>
  </si>
  <si>
    <t>HCL Volt MX (Single Node Development Environment), Singapore Cloud Infrastructure with Sync Server, InstanceIN100748Y01</t>
  </si>
  <si>
    <t>HCL Volt MX (Single Node Development Environment), Singapore Cloud Infrastructure, InstanceIN100552Y01</t>
  </si>
  <si>
    <t>HCL Volt MX (Single Node Development Environment), USA Cloud Hosting with Sync Server, InstanceHN100720Y01</t>
  </si>
  <si>
    <t>HCL Volt MX (Single Node Development Environment), USA Cloud Hosting, InstanceHN100524Y01</t>
  </si>
  <si>
    <t>HCL Volt MX (Single Node Development Environment), USA Cloud Infrastructure with Sync Server, InstanceIN100716Y01</t>
  </si>
  <si>
    <t>HCL Volt MX (Single Node Development Environment), USA Cloud Infrastructure, InstanceIN100520Y01</t>
  </si>
  <si>
    <t>HCL Volt MX 1 Day Training, India Resource, Service OfferingLN100960Y01</t>
  </si>
  <si>
    <t>HCL Volt MX 1 Day Training, WW Resource, Service OfferingLN100959Y01</t>
  </si>
  <si>
    <t>HCL Volt MX Add-On for Digital Experience Cloud Native 9.5 Tier 1, Term License &amp; S&amp;S, 1-500K User SessionsTN101561Y01</t>
  </si>
  <si>
    <t>HCL Volt MX Add-On for Digital Experience Cloud Native 9.5 Tier 2, Term License &amp; S&amp;S, 500K-2M User SessionsTN101562Y01</t>
  </si>
  <si>
    <t>HCL Volt MX Add-On for Digital Experience Cloud Native 9.5 Tier 3, Term License &amp; S&amp;S, 2M-6M User SessionsTN101563Y01</t>
  </si>
  <si>
    <t>HCL Volt MX Add-On for Digital Experience Cloud Native 9.5 Tier 4, Term License &amp; S&amp;S, 6M-12M User SessionsTN101564Y01</t>
  </si>
  <si>
    <t>HCL Volt MX Add-On for Digital Experience Cloud Native 9.5 Tier 5, Term License &amp; S&amp;S, 12M-24M User SessionsTN101565Y01</t>
  </si>
  <si>
    <t>HCL Volt MX Add-On for Digital Experience Cloud Native 9.5 Tier 6, Term License &amp; S&amp;S, 24M-60M User SessionsTN101566Y01</t>
  </si>
  <si>
    <t>HCL Volt MX Add-On for Digital Experience Cloud Native 9.5 Tier 7, Term License &amp; S&amp;S, 60M-120M User SessionsTN101567Y01</t>
  </si>
  <si>
    <t>HCL Volt MX Advanced Threat (DDOS) Protection, 1B Requests/YearIN100858Y01</t>
  </si>
  <si>
    <t>HCL Volt MX Application Development - Medium, 20 Flip Screens, Service OfferingLN100778Y01</t>
  </si>
  <si>
    <t>HCL Volt MX Application Development - Small, 10 Flip Screens, Service OfferingLN100777Y01</t>
  </si>
  <si>
    <t>HCL Volt MX Application Mentoring - Medium, 14 Weeks, Service OfferingLN100780Y01</t>
  </si>
  <si>
    <t>HCL Volt MX Application Mentoring - Small, 8 Weeks, Service OfferingLN100779Y01</t>
  </si>
  <si>
    <t>HCL Volt MX B2C Single Application (1,000-5,000 Users), Term License &amp; S&amp;S, UserTN100773Y01</t>
  </si>
  <si>
    <t>HCL Volt MX B2C Single Application (10,001-50,000 Users), Term License &amp; S&amp;S, UserTN100819Y01</t>
  </si>
  <si>
    <t>HCL Volt MX B2C Single Application (100,001-200,000 Users), Term License &amp; S&amp;S, UserTN100821Y01</t>
  </si>
  <si>
    <t>HCL Volt MX B2C Single Application (200,001+ Users), Term License &amp; S&amp;S, UserTN100822Y01</t>
  </si>
  <si>
    <t>HCL Volt MX B2C Single Application (5,001-10,000 Users), Term License &amp; S&amp;S, UserTN100818Y01</t>
  </si>
  <si>
    <t>HCL Volt MX B2C Single Application (50,001-100,000 Users), Term License &amp; S&amp;S, UserTN100820Y01</t>
  </si>
  <si>
    <t>HCL Volt MX B2C Unlimited Application (1,000-5,000 Users), Term License &amp; S&amp;S, UserTN100771Y01</t>
  </si>
  <si>
    <t>HCL Volt MX B2C Unlimited Application (10,001-50,000 Users), Term License &amp; S&amp;S, UserTN100829Y01</t>
  </si>
  <si>
    <t>HCL Volt MX B2C Unlimited Application (100,001-200,000 Users), Term License &amp; S&amp;S, UserTN100831Y01</t>
  </si>
  <si>
    <t>HCL Volt MX B2C Unlimited Application (200,001+ Users), Term License &amp; S&amp;S, UserTN100832Y01</t>
  </si>
  <si>
    <t>HCL Volt MX B2C Unlimited Application (5,001-10,000 Users), Term License &amp; S&amp;S, UserTN100828Y01</t>
  </si>
  <si>
    <t>HCL Volt MX B2C Unlimited Application (50,001-100,000 Users), Term License &amp; S&amp;S, UserTN100830Y01</t>
  </si>
  <si>
    <t>HCL Volt MX B2E Single Application (1,001-5,000 Users), Term License &amp; S&amp;S, UserTN100814Y01</t>
  </si>
  <si>
    <t>HCL Volt MX B2E Single Application (10,001-20,000 Users), Term License &amp; S&amp;S, UserTN100816Y01</t>
  </si>
  <si>
    <t>HCL Volt MX B2E Single Application (100-500 Users), Term License &amp; S&amp;S, UserTN100772Y01</t>
  </si>
  <si>
    <t>HCL Volt MX B2E Single Application (20,000+ Users), Term License &amp; S&amp;S, UserTN100817Y01</t>
  </si>
  <si>
    <t>HCL Volt MX B2E Single Application (5,001-10,000 Users), Term License &amp; S&amp;S, UserTN100815Y01</t>
  </si>
  <si>
    <t>HCL Volt MX B2E Single Application (501-1,000 Users), Term License &amp; S&amp;S, UserTN100813Y01</t>
  </si>
  <si>
    <t>HCL Volt MX B2E Unlimited Application (1,001-5,000 Users), Term License &amp; S&amp;S, UserTN100824Y01</t>
  </si>
  <si>
    <t>HCL Volt MX B2E Unlimited Application (10,001-20,000 Users), Term License &amp; S&amp;S, UserTN100826Y01</t>
  </si>
  <si>
    <t>HCL Volt MX B2E Unlimited Application (100-500 Users), Term License &amp; S&amp;S, UserTN100770Y01</t>
  </si>
  <si>
    <t>HCL Volt MX B2E Unlimited Application (20,000+ Users), Term License &amp; S&amp;S, UserTN100827Y01</t>
  </si>
  <si>
    <t>HCL Volt MX B2E Unlimited Application (5,001-10,000 Users), Term License &amp; S&amp;S, UserTN100825Y01</t>
  </si>
  <si>
    <t>HCL Volt MX B2E Unlimited Application (501-1,000 Users), Term License &amp; S&amp;S, UserTN100823Y01</t>
  </si>
  <si>
    <t>HCL Volt MX Direct Connect, Australia Cloud, InstanceIN100850Y01</t>
  </si>
  <si>
    <t>HCL Volt MX Direct Connect, Brazil Cloud, InstanceIN100851Y01</t>
  </si>
  <si>
    <t>HCL Volt MX Direct Connect, Germany Cloud, InstanceIN100852Y01</t>
  </si>
  <si>
    <t>HCL Volt MX Direct Connect, India Cloud, InstanceIN100853Y01</t>
  </si>
  <si>
    <t>HCL Volt MX Direct Connect, Ireland Cloud, InstanceIN100854Y01</t>
  </si>
  <si>
    <t>HCL Volt MX Direct Connect, Japan Cloud, InstanceIN100855Y01</t>
  </si>
  <si>
    <t>HCL Volt MX Direct Connect, Singapore Cloud, InstanceIN100856Y01</t>
  </si>
  <si>
    <t>HCL Volt MX Direct Connect, USA Cloud, InstanceIN100857Y01</t>
  </si>
  <si>
    <t>HCL Volt MX Enterprise App Factory, Term License &amp; S&amp;S, UnitTN100775Y01</t>
  </si>
  <si>
    <t>HCL Volt MX Go (Early Access), BETA LicenseBN100165Y01</t>
  </si>
  <si>
    <t>HCL Volt MX Go App Assessment ServicesLN101526Y01</t>
  </si>
  <si>
    <t>HCL Volt MX Go Installation Pack ServicesLN101528Y01</t>
  </si>
  <si>
    <t>HCL Volt MX Go Mentoring ServicesLN101527Y01</t>
  </si>
  <si>
    <t>HCL Volt MX Go, Perpetual License &amp; 12 Month S&amp;S, Authorized User PN100966Y01</t>
  </si>
  <si>
    <t>HCL Volt MX Go, S&amp;S Renewal, Authorized UserSN100966Y01</t>
  </si>
  <si>
    <t>HCL Volt MX Go, Term License &amp; S&amp;S, Authorized UserTN100966Y01</t>
  </si>
  <si>
    <t>HCL Volt MX High Availability VPN, Australia Cloud, InstanceIN100834Y01</t>
  </si>
  <si>
    <t>HCL Volt MX High Availability VPN, Brazil Cloud, InstanceIN100835Y01</t>
  </si>
  <si>
    <t>HCL Volt MX High Availability VPN, Germany Cloud, InstanceIN100836Y01</t>
  </si>
  <si>
    <t>HCL Volt MX High Availability VPN, India Cloud, InstanceIN100837Y01</t>
  </si>
  <si>
    <t>HCL Volt MX High Availability VPN, Ireland Cloud, InstanceIN100838Y01</t>
  </si>
  <si>
    <t>HCL Volt MX High Availability VPN, Japan Cloud, InstanceIN100839Y01</t>
  </si>
  <si>
    <t>HCL Volt MX High Availability VPN, Singapore Cloud, InstanceIN100840Y01</t>
  </si>
  <si>
    <t>HCL Volt MX High Availability VPN, USA Cloud, InstanceIN100841Y01</t>
  </si>
  <si>
    <t>HCL Volt MX Reporting Server, Term License &amp; S&amp;S, InstanceTN100774Y01</t>
  </si>
  <si>
    <t>HCL Volt MX Simple VPN, Australia Cloud, InstanceIN100842Y01</t>
  </si>
  <si>
    <t>HCL Volt MX Simple VPN, Brazil Cloud, InstanceIN100843Y01</t>
  </si>
  <si>
    <t>HCL Volt MX Simple VPN, Germany Cloud, InstanceIN100844Y01</t>
  </si>
  <si>
    <t>HCL Volt MX Simple VPN, India Cloud, InstanceIN100845Y01</t>
  </si>
  <si>
    <t>HCL Volt MX Simple VPN, Ireland Cloud, InstanceIN100846Y01</t>
  </si>
  <si>
    <t>HCL Volt MX Simple VPN, Japan Cloud, InstanceIN100847Y01</t>
  </si>
  <si>
    <t>HCL Volt MX Simple VPN, Singapore Cloud, InstanceIN100848Y01</t>
  </si>
  <si>
    <t>HCL Volt MX Simple VPN, USA Cloud, InstanceIN100849Y01</t>
  </si>
  <si>
    <t>HCL Volt MX Training, Travel, Service OfferingLN100961Y01</t>
  </si>
  <si>
    <t>HCL Volt MX, Australia Cloud Hosting Up to 100 Database Connections, 10 GigabytesHN100687Y01</t>
  </si>
  <si>
    <t>HCL Volt MX, Australia Cloud Hosting Up to 100 Database Connections, 100 GigabytesHN100689Y01</t>
  </si>
  <si>
    <t>HCL Volt MX, Australia Cloud Hosting Up to 100 Database Connections, 50 GigabytesHN100688Y01</t>
  </si>
  <si>
    <t>HCL Volt MX, Australia Cloud Hosting Up to 200 Database Connections, 100 GigabytesHN100690Y01</t>
  </si>
  <si>
    <t>HCL Volt MX, Australia Cloud Hosting Up to 200 Database Connections, 250 GigabytesHN100691Y01</t>
  </si>
  <si>
    <t>HCL Volt MX, Australia Cloud Hosting Up to 200 Database Connections, 500 GigabytesHN100692Y01</t>
  </si>
  <si>
    <t>HCL Volt MX, Australia Cloud Hosting Up to 400 Database Connections, 100 GigabytesHN100693Y01</t>
  </si>
  <si>
    <t>HCL Volt MX, Australia Cloud Hosting Up to 400 Database Connections, 250 GigabytesHN100694Y01</t>
  </si>
  <si>
    <t>HCL Volt MX, Australia Cloud Hosting Up to 400 Database Connections, 500 GigabytesHN100695Y01</t>
  </si>
  <si>
    <t>HCL Volt MX, Australia Cloud Infrastructure Up to 100 Database Connections, 10 GigabytesIN100678Y01</t>
  </si>
  <si>
    <t>HCL Volt MX, Australia Cloud Infrastructure Up to 100 Database Connections, 100 GigabytesIN100680Y01</t>
  </si>
  <si>
    <t>HCL Volt MX, Australia Cloud Infrastructure Up to 100 Database Connections, 50 GigabytesIN100679Y01</t>
  </si>
  <si>
    <t>HCL Volt MX, Australia Cloud Infrastructure Up to 200 Database Connections, 100 GigabytesIN100681Y01</t>
  </si>
  <si>
    <t>HCL Volt MX, Australia Cloud Infrastructure Up to 200 Database Connections, 250 GigabytesIN100682Y01</t>
  </si>
  <si>
    <t>HCL Volt MX, Australia Cloud Infrastructure Up to 200 Database Connections, 500 GigabytesIN100683Y01</t>
  </si>
  <si>
    <t>HCL Volt MX, Australia Cloud Infrastructure Up to 400 Database Connections, 100 GigabytesIN100684Y01</t>
  </si>
  <si>
    <t>HCL Volt MX, Australia Cloud Infrastructure Up to 400 Database Connections, 250 GigabytesIN100685Y01</t>
  </si>
  <si>
    <t>HCL Volt MX, Australia Cloud Infrastructure Up to 400 Database Connections, 500 GigabytesIN100686Y01</t>
  </si>
  <si>
    <t>HCL Volt MX, Brazil Cloud Hosting Up to 100 Database Connections, 10 GigabytesHN100651Y01</t>
  </si>
  <si>
    <t>HCL Volt MX, Brazil Cloud Hosting Up to 100 Database Connections, 100 GigabytesHN100653Y01</t>
  </si>
  <si>
    <t>HCL Volt MX, Brazil Cloud Hosting Up to 100 Database Connections, 50 GigabytesHN100652Y01</t>
  </si>
  <si>
    <t>HCL Volt MX, Brazil Cloud Hosting Up to 200 Database Connections, 100 GigabytesHN100654Y01</t>
  </si>
  <si>
    <t>HCL Volt MX, Brazil Cloud Hosting Up to 200 Database Connections, 250 GigabytesHN100655Y01</t>
  </si>
  <si>
    <t>HCL Volt MX, Brazil Cloud Hosting Up to 200 Database Connections, 500 GigabytesHN100656Y01</t>
  </si>
  <si>
    <t>HCL Volt MX, Brazil Cloud Hosting Up to 400 Database Connections, 100 GigabytesHN100657Y01</t>
  </si>
  <si>
    <t>HCL Volt MX, Brazil Cloud Hosting Up to 400 Database Connections, 250 GigabytesHN100658Y01</t>
  </si>
  <si>
    <t>HCL Volt MX, Brazil Cloud Hosting Up to 400 Database Connections, 500 GigabytesHN100659Y01</t>
  </si>
  <si>
    <t>HCL Volt MX, Brazil Cloud Infrastructure Up to 100 Database Connections, 10 GigabytesIN100642Y01</t>
  </si>
  <si>
    <t>HCL Volt MX, Brazil Cloud Infrastructure Up to 100 Database Connections, 100 GigabytesIN100644Y01</t>
  </si>
  <si>
    <t>HCL Volt MX, Brazil Cloud Infrastructure Up to 100 Database Connections, 50 GigabytesIN100643Y01</t>
  </si>
  <si>
    <t>HCL Volt MX, Brazil Cloud Infrastructure Up to 200 Database Connections, 100 GigabytesIN100645Y01</t>
  </si>
  <si>
    <t>HCL Volt MX, Brazil Cloud Infrastructure Up to 200 Database Connections, 250 GigabytesIN100646Y01</t>
  </si>
  <si>
    <t>HCL Volt MX, Brazil Cloud Infrastructure Up to 200 Database Connections, 500 GigabytesIN100647Y01</t>
  </si>
  <si>
    <t>HCL Volt MX, Brazil Cloud Infrastructure Up to 400 Database Connections, 100 GigabytesIN100648Y01</t>
  </si>
  <si>
    <t>HCL Volt MX, Brazil Cloud Infrastructure Up to 400 Database Connections, 250 GigabytesIN100649Y01</t>
  </si>
  <si>
    <t>HCL Volt MX, Brazil Cloud Infrastructure Up to 400 Database Connections, 500 GigabytesIN100650Y01</t>
  </si>
  <si>
    <t>HCL Volt MX, Germany Cloud Hosting Up to 100 Database Connections, 10 GigabytesHN100633Y01</t>
  </si>
  <si>
    <t>HCL Volt MX, Germany Cloud Hosting Up to 100 Database Connections, 100 GigabytesHN100635Y01</t>
  </si>
  <si>
    <t>HCL Volt MX, Germany Cloud Hosting Up to 100 Database Connections, 50 GigabytesHN100634Y01</t>
  </si>
  <si>
    <t>HCL Volt MX, Germany Cloud Hosting Up to 200 Database Connections, 100 GigabytesHN100636Y01</t>
  </si>
  <si>
    <t>HCL Volt MX, Germany Cloud Hosting Up to 200 Database Connections, 250 GigabytesHN100637Y01</t>
  </si>
  <si>
    <t>HCL Volt MX, Germany Cloud Hosting Up to 200 Database Connections, 500 GigabytesHN100638Y01</t>
  </si>
  <si>
    <t>HCL Volt MX, Germany Cloud Hosting Up to 400 Database Connections, 100 GigabytesHN100639Y01</t>
  </si>
  <si>
    <t>HCL Volt MX, Germany Cloud Hosting Up to 400 Database Connections, 250 GigabytesHN100640Y01</t>
  </si>
  <si>
    <t>HCL Volt MX, Germany Cloud Hosting Up to 400 Database Connections, 500 GigabytesHN100641Y01</t>
  </si>
  <si>
    <t>HCL Volt MX, Germany Cloud Infrastructure Up to 100 Database Connections, 10 GigabytesIN100624Y01</t>
  </si>
  <si>
    <t>HCL Volt MX, Germany Cloud Infrastructure Up to 100 Database Connections, 100 GigabytesIN100626Y01</t>
  </si>
  <si>
    <t>HCL Volt MX, Germany Cloud Infrastructure Up to 100 Database Connections, 50 GigabytesIN100625Y01</t>
  </si>
  <si>
    <t>HCL Volt MX, Germany Cloud Infrastructure Up to 200 Database Connections, 100 GigabytesIN100627Y01</t>
  </si>
  <si>
    <t>HCL Volt MX, Germany Cloud Infrastructure Up to 200 Database Connections, 250 GigabytesIN100628Y01</t>
  </si>
  <si>
    <t>HCL Volt MX, Germany Cloud Infrastructure Up to 200 Database Connections, 500 GigabytesIN100629Y01</t>
  </si>
  <si>
    <t>HCL Volt MX, Germany Cloud Infrastructure Up to 400 Database Connections, 100 GigabytesIN100630Y01</t>
  </si>
  <si>
    <t>HCL Volt MX, Germany Cloud Infrastructure Up to 400 Database Connections, 250 GigabytesIN100631Y01</t>
  </si>
  <si>
    <t>HCL Volt MX, Germany Cloud Infrastructure Up to 400 Database Connections, 500 GigabytesIN100632Y01</t>
  </si>
  <si>
    <t>HCL Volt MX, India Cloud Hosting Up to 100 Database Connections, 10 GigabytesHN100705Y01</t>
  </si>
  <si>
    <t>HCL Volt MX, India Cloud Hosting Up to 100 Database Connections, 100 GigabytesHN100707Y01</t>
  </si>
  <si>
    <t>HCL Volt MX, India Cloud Hosting Up to 100 Database Connections, 50 GigabytesHN100706Y01</t>
  </si>
  <si>
    <t>HCL Volt MX, India Cloud Hosting Up to 200 Database Connections, 100 GigabytesHN100708Y01</t>
  </si>
  <si>
    <t>HCL Volt MX, India Cloud Hosting Up to 200 Database Connections, 250 GigabytesHN100709Y01</t>
  </si>
  <si>
    <t>HCL Volt MX, India Cloud Hosting Up to 200 Database Connections, 500 GigabytesHN100710Y01</t>
  </si>
  <si>
    <t>HCL Volt MX, India Cloud Hosting Up to 400 Database Connections, 100 GigabytesHN100711Y01</t>
  </si>
  <si>
    <t>HCL Volt MX, India Cloud Hosting Up to 400 Database Connections, 250 GigabytesHN100712Y01</t>
  </si>
  <si>
    <t>HCL Volt MX, India Cloud Hosting Up to 400 Database Connections, 500 GigabytesHN100713Y01</t>
  </si>
  <si>
    <t>HCL Volt MX, India Cloud Infrastructure Up to 100 Database Connections, 10 GigabytesIN100696Y01</t>
  </si>
  <si>
    <t>HCL Volt MX, India Cloud Infrastructure Up to 100 Database Connections, 100 GigabytesIN100698Y01</t>
  </si>
  <si>
    <t>HCL Volt MX, India Cloud Infrastructure Up to 100 Database Connections, 50 GigabytesIN100697Y01</t>
  </si>
  <si>
    <t>HCL Volt MX, India Cloud Infrastructure Up to 200 Database Connections, 100 GigabytesIN100699Y01</t>
  </si>
  <si>
    <t>HCL Volt MX, India Cloud Infrastructure Up to 200 Database Connections, 250 GigabytesIN100700Y01</t>
  </si>
  <si>
    <t>HCL Volt MX, India Cloud Infrastructure Up to 200 Database Connections, 500 GigabytesIN100701Y01</t>
  </si>
  <si>
    <t>HCL Volt MX, India Cloud Infrastructure Up to 400 Database Connections, 100 GigabytesIN100702Y01</t>
  </si>
  <si>
    <t>HCL Volt MX, India Cloud Infrastructure Up to 400 Database Connections, 250 GigabytesIN100703Y01</t>
  </si>
  <si>
    <t>HCL Volt MX, India Cloud Infrastructure Up to 400 Database Connections, 500 GigabytesIN100704Y01</t>
  </si>
  <si>
    <t>HCL Volt MX, Ireland Cloud Hosting Up to 100 Database Connections, 10 GigabytesHN100615Y01</t>
  </si>
  <si>
    <t>HCL Volt MX, Ireland Cloud Hosting Up to 100 Database Connections, 100 GigabytesHN100617Y01</t>
  </si>
  <si>
    <t>HCL Volt MX, Ireland Cloud Hosting Up to 100 Database Connections, 50 GigabytesHN100616Y01</t>
  </si>
  <si>
    <t>HCL Volt MX, Ireland Cloud Hosting Up to 200 Database Connections, 100 GigabytesHN100618Y01</t>
  </si>
  <si>
    <t>HCL Volt MX, Ireland Cloud Hosting Up to 200 Database Connections, 250 GigabytesHN100619Y01</t>
  </si>
  <si>
    <t>HCL Volt MX, Ireland Cloud Hosting Up to 200 Database Connections, 500 GigabytesHN100620Y01</t>
  </si>
  <si>
    <t>HCL Volt MX, Ireland Cloud Hosting Up to 400 Database Connections, 100 GigabytesHN100621Y01</t>
  </si>
  <si>
    <t>HCL Volt MX, Ireland Cloud Hosting Up to 400 Database Connections, 250 GigabytesHN100622Y01</t>
  </si>
  <si>
    <t>HCL Volt MX, Ireland Cloud Hosting Up to 400 Database Connections, 500 GigabytesHN100623Y01</t>
  </si>
  <si>
    <t>HCL Volt MX, Ireland Cloud Infrastructure Up to 100 Database Connections, 10 GigabytesIN100606Y01</t>
  </si>
  <si>
    <t>HCL Volt MX, Ireland Cloud Infrastructure Up to 100 Database Connections, 100 GigabytesIN100608Y01</t>
  </si>
  <si>
    <t>HCL Volt MX, Ireland Cloud Infrastructure Up to 100 Database Connections, 50 GigabytesIN100607Y01</t>
  </si>
  <si>
    <t>HCL Volt MX, Ireland Cloud Infrastructure Up to 200 Database Connections, 100 GigabytesIN100609Y01</t>
  </si>
  <si>
    <t>HCL Volt MX, Ireland Cloud Infrastructure Up to 200 Database Connections, 250 GigabytesIN100610Y01</t>
  </si>
  <si>
    <t>HCL Volt MX, Ireland Cloud Infrastructure Up to 200 Database Connections, 500 GigabytesIN100611Y01</t>
  </si>
  <si>
    <t>HCL Volt MX, Ireland Cloud Infrastructure Up to 400 Database Connections, 100 GigabytesIN100612Y01</t>
  </si>
  <si>
    <t>HCL Volt MX, Ireland Cloud Infrastructure Up to 400 Database Connections, 250 GigabytesIN100613Y01</t>
  </si>
  <si>
    <t>HCL Volt MX, Ireland Cloud Infrastructure Up to 400 Database Connections, 500 GigabytesIN100614Y01</t>
  </si>
  <si>
    <t>HCL Volt MX, Japan Cloud Hosting Up to 100 Database Connections, 10 GigabytesHN100817Y01</t>
  </si>
  <si>
    <t>HCL Volt MX, Japan Cloud Hosting Up to 100 Database Connections, 100 GigabytesHN100819Y01</t>
  </si>
  <si>
    <t>HCL Volt MX, Japan Cloud Hosting Up to 100 Database Connections, 50 GigabytesHN100818Y01</t>
  </si>
  <si>
    <t>HCL Volt MX, Japan Cloud Hosting Up to 200 Database Connections, 100 GigabytesHN100820Y01</t>
  </si>
  <si>
    <t>HCL Volt MX, Japan Cloud Hosting Up to 200 Database Connections, 250 GigabytesHN100821Y01</t>
  </si>
  <si>
    <t>HCL Volt MX, Japan Cloud Hosting Up to 200 Database Connections, 500 GigabytesHN100822Y01</t>
  </si>
  <si>
    <t>HCL Volt MX, Japan Cloud Hosting Up to 400 Database Connections, 100 GigabytesHN100823Y01</t>
  </si>
  <si>
    <t>HCL Volt MX, Japan Cloud Hosting Up to 400 Database Connections, 250 GigabytesHN100824Y01</t>
  </si>
  <si>
    <t>HCL Volt MX, Japan Cloud Hosting Up to 400 Database Connections, 500 GigabytesHN100825Y01</t>
  </si>
  <si>
    <t>HCL Volt MX, Japan Cloud Infrastructure Up to 100 Database Connections, 10 GigabytesIN100817Y01</t>
  </si>
  <si>
    <t>HCL Volt MX, Japan Cloud Infrastructure Up to 100 Database Connections, 100 GigabytesIN100819Y01</t>
  </si>
  <si>
    <t>HCL Volt MX, Japan Cloud Infrastructure Up to 100 Database Connections, 50 GigabytesIN100818Y01</t>
  </si>
  <si>
    <t>HCL Volt MX, Japan Cloud Infrastructure Up to 200 Database Connections, 100 GigabytesIN100820Y01</t>
  </si>
  <si>
    <t>HCL Volt MX, Japan Cloud Infrastructure Up to 200 Database Connections, 250 GigabytesIN100821Y01</t>
  </si>
  <si>
    <t>HCL Volt MX, Japan Cloud Infrastructure Up to 200 Database Connections, 500 GigabytesIN100822Y01</t>
  </si>
  <si>
    <t>HCL Volt MX, Japan Cloud Infrastructure Up to 400 Database Connections, 100 GigabytesIN100823Y01</t>
  </si>
  <si>
    <t>HCL Volt MX, Japan Cloud Infrastructure Up to 400 Database Connections, 250 GigabytesIN100824Y01</t>
  </si>
  <si>
    <t>HCL Volt MX, Japan Cloud Infrastructure Up to 400 Database Connections, 500 GigabytesIN100825Y01</t>
  </si>
  <si>
    <t>HCL Volt MX, Singapore Cloud Hosting Up to 100 Database Connections, 10 GigabytesHN100669Y01</t>
  </si>
  <si>
    <t>HCL Volt MX, Singapore Cloud Hosting Up to 100 Database Connections, 100 GigabytesHN100671Y01</t>
  </si>
  <si>
    <t>HCL Volt MX, Singapore Cloud Hosting Up to 100 Database Connections, 50 GigabytesHN100670Y01</t>
  </si>
  <si>
    <t>HCL Volt MX, Singapore Cloud Hosting Up to 200 Database Connections, 100 GigabytesHN100672Y01</t>
  </si>
  <si>
    <t>HCL Volt MX, Singapore Cloud Hosting Up to 200 Database Connections, 250 GigabytesHN100673Y01</t>
  </si>
  <si>
    <t>HCL Volt MX, Singapore Cloud Hosting Up to 200 Database Connections, 500 GigabytesHN100674Y01</t>
  </si>
  <si>
    <t>HCL Volt MX, Singapore Cloud Hosting Up to 400 Database Connections, 100 GigabytesHN100675Y01</t>
  </si>
  <si>
    <t>HCL Volt MX, Singapore Cloud Hosting Up to 400 Database Connections, 250 GigabytesHN100676Y01</t>
  </si>
  <si>
    <t>HCL Volt MX, Singapore Cloud Hosting Up to 400 Database Connections, 500 GigabytesHN100677Y01</t>
  </si>
  <si>
    <t>HCL Volt MX, Singapore Cloud Infrastructure Up to 100 Database Connections, 10 GigabytesIN100660Y01</t>
  </si>
  <si>
    <t>HCL Volt MX, Singapore Cloud Infrastructure Up to 100 Database Connections, 100 GigabytesIN100662Y01</t>
  </si>
  <si>
    <t>HCL Volt MX, Singapore Cloud Infrastructure Up to 100 Database Connections, 50 GigabytesIN100661Y01</t>
  </si>
  <si>
    <t>HCL Volt MX, Singapore Cloud Infrastructure Up to 200 Database Connections, 100 GigabytesIN100663Y01</t>
  </si>
  <si>
    <t>HCL Volt MX, Singapore Cloud Infrastructure Up to 200 Database Connections, 250 GigabytesIN100664Y01</t>
  </si>
  <si>
    <t>HCL Volt MX, Singapore Cloud Infrastructure Up to 200 Database Connections, 500 GigabytesIN100665Y01</t>
  </si>
  <si>
    <t>HCL Volt MX, Singapore Cloud Infrastructure Up to 400 Database Connections, 100 GigabytesIN100666Y01</t>
  </si>
  <si>
    <t>HCL Volt MX, Singapore Cloud Infrastructure Up to 400 Database Connections, 250 GigabytesIN100667Y01</t>
  </si>
  <si>
    <t>HCL Volt MX, Singapore Cloud Infrastructure Up to 400 Database Connections, 500 GigabytesIN100668Y01</t>
  </si>
  <si>
    <t>HCL Volt MX, USA Cloud Hosting Cloud Hosting Up to 100 Database Connections, 10 GigabytesHN100597Y01</t>
  </si>
  <si>
    <t>HCL Volt MX, USA Cloud Hosting Cloud Hosting Up to 100 Database Connections, 100 GigabytesHN100599Y01</t>
  </si>
  <si>
    <t>HCL Volt MX, USA Cloud Hosting Cloud Hosting Up to 100 Database Connections, 50 GigabytesHN100598Y01</t>
  </si>
  <si>
    <t>HCL Volt MX, USA Cloud Hosting Cloud Hosting Up to 200 Database Connections, 100 GigabytesHN100600Y01</t>
  </si>
  <si>
    <t>HCL Volt MX, USA Cloud Hosting Cloud Hosting Up to 200 Database Connections, 250 GigabytesHN100601Y01</t>
  </si>
  <si>
    <t>HCL Volt MX, USA Cloud Hosting Cloud Hosting Up to 200 Database Connections, 500 GigabytesHN100602Y01</t>
  </si>
  <si>
    <t>HCL Volt MX, USA Cloud Hosting Cloud Hosting Up to 400 Database Connections, 100 GigabytesHN100603Y01</t>
  </si>
  <si>
    <t>HCL Volt MX, USA Cloud Hosting Cloud Hosting Up to 400 Database Connections, 250 GigabytesHN100604Y01</t>
  </si>
  <si>
    <t>HCL Volt MX, USA Cloud Hosting Cloud Hosting Up to 400 Database Connections, 500 GigabytesHN100605Y01</t>
  </si>
  <si>
    <t>HCL Volt MX, USA Cloud Infrastructure Up to 100 Database Connections, 10 GigabytesIN100588Y01</t>
  </si>
  <si>
    <t>HCL Volt MX, USA Cloud Infrastructure Up to 100 Database Connections, 100 GigabytesIN100590Y01</t>
  </si>
  <si>
    <t>HCL Volt MX, USA Cloud Infrastructure Up to 100 Database Connections, 50 GigabytesIN100589Y01</t>
  </si>
  <si>
    <t>HCL Volt MX, USA Cloud Infrastructure Up to 200 Database Connections, 100 GigabytesIN100591Y01</t>
  </si>
  <si>
    <t>HCL Volt MX, USA Cloud Infrastructure Up to 200 Database Connections, 250 GigabytesIN100592Y01</t>
  </si>
  <si>
    <t>HCL Volt MX, USA Cloud Infrastructure Up to 200 Database Connections, 500 GigabytesIN100593Y01</t>
  </si>
  <si>
    <t>HCL Volt MX, USA Cloud Infrastructure Up to 400 Database Connections, 100 GigabytesIN100594Y01</t>
  </si>
  <si>
    <t>HCL Volt MX, USA Cloud Infrastructure Up to 400 Database Connections, 250 GigabytesIN100595Y01</t>
  </si>
  <si>
    <t>HCL Volt MX, USA Cloud Infrastructure Up to 400 Database Connections, 500 GigabytesIN100596Y01</t>
  </si>
  <si>
    <t>HCL Automation Orchestrator Suite, Perpetual License &amp; 12 Month S&amp;S, 100 JobsPN101505Y01</t>
  </si>
  <si>
    <t>HCL Automation Orchestrator Suite, S&amp;S Renewal, 100 JobsSN101505Y01</t>
  </si>
  <si>
    <t>HCL Automation Orchestrator Suite, Term License &amp; S&amp;S, 100 JobsTN101505Y01</t>
  </si>
  <si>
    <t>HCL Automation Power Suite for System Z, 12 Month S&amp;S Renewal, Value UnitSN100992Y01</t>
  </si>
  <si>
    <t>HCL Automation Power Suite for System Z, Perpetual License &amp; 12 Month S&amp;S, Value UnitPN100992Y01</t>
  </si>
  <si>
    <t>HCL Automation Power Suite, Perpetual License &amp; 12 Month S&amp;S, 100 Monthly JobsPR100370Y01</t>
  </si>
  <si>
    <t>HCL Automation Power Suite, S&amp;S Renewal, 100 Monthly JobsSR100370Y01</t>
  </si>
  <si>
    <t>HCL Clara, Term License &amp; S&amp;S, InstanceTN100994Y01</t>
  </si>
  <si>
    <t>HCL HERO, BETA LicenseBN100314M03</t>
  </si>
  <si>
    <t>HCL HERO, Term License &amp; S&amp;S, ServerTN100158Y01</t>
  </si>
  <si>
    <t>HCL Workload Automation Accelerated Value Program Tier 1 (EU), Service Offering, UnitLN101512Y01</t>
  </si>
  <si>
    <t>HCL Workload Automation Accelerated Value Program Tier 1 (USA), Service Offering, UnitLN101510Y01</t>
  </si>
  <si>
    <t>HCL Workload Automation Accelerated Value Program Tier 2 (EU), Service Offering, UnitLN101513Y01</t>
  </si>
  <si>
    <t>HCL Workload Automation Accelerated Value Program Tier 2 (USA), Service Offering, UnitLN101511Y01</t>
  </si>
  <si>
    <t>HCL Workload Automation for System Z, Term License &amp; S&amp;S, Value UnitTN100249Y01</t>
  </si>
  <si>
    <t>HCL Workload Automation Quick Start Services Advanced (EU), Service Offering, UnitLN101517Y01</t>
  </si>
  <si>
    <t>HCL Workload Automation Quick Start Services Advanced (USA), Service Offering, UnitLN101515Y01</t>
  </si>
  <si>
    <t>HCL Workload Automation Quick Start Services Premium (EU), Service Offering, UnitLN101516Y01</t>
  </si>
  <si>
    <t>HCL Workload Automation Quick Start Services Premium (USA), Service Offering, UnitLN101514Y01</t>
  </si>
  <si>
    <t>HCL Workload Automation, BETA LicenseBN100326M03</t>
  </si>
  <si>
    <t>HCL Workload Automation, Term License &amp; S&amp;S, 100 Jobs/MonthTR100109Y01</t>
  </si>
  <si>
    <t>HCL Terminal Enterprise Access, BETA LicenseBN100323M03</t>
  </si>
  <si>
    <t>HCL Z and I Emulator For Transformation, Perpetual License &amp; 12 Month S&amp;S, Authorized UserPR100253Y01</t>
  </si>
  <si>
    <t>HCL Z and I Emulator For Transformation, S&amp;S Renewal, Authorized UserSR100253Y01</t>
  </si>
  <si>
    <t>HCL Z and I Emulator For Transformation, Term License &amp; S&amp;S, Authorized UserTR100253Y01</t>
  </si>
  <si>
    <t>HCL Z and I Emulator For Web, Perpetual License &amp; 12 Month S&amp;S, Authorized UserPR100255Y01</t>
  </si>
  <si>
    <t>HCL Z and I Emulator For Web, S&amp;S Renewal, Authorized UserSR100255Y01</t>
  </si>
  <si>
    <t>HCL Z and I Emulator For Web, Term License &amp; S&amp;S, Authorized UserTR100255Y01</t>
  </si>
  <si>
    <t>HCL Z and I Emulator for Windows, BETA LicenseBN100327M03</t>
  </si>
  <si>
    <t>HCL Z and I Emulator For Windows, Perpetual License &amp; 12 Month S&amp;S, Authorized UserPR100254Y01</t>
  </si>
  <si>
    <t>HCL Z and I Emulator For Windows, S&amp;S Renewal, Authorized UserSR100254Y01</t>
  </si>
  <si>
    <t>HCL Z and I Emulator For Windows, Term License &amp; S&amp;S, Authorized UserTR100254Y01</t>
  </si>
  <si>
    <t>HCL Z Abend Investigator, BETA LicenseBN100328M03</t>
  </si>
  <si>
    <t>HCL Z Abend Investigator, Perpetual License &amp; 12 Month S&amp;S, Value UnitPR100230Y01</t>
  </si>
  <si>
    <t>HCL Z Abend Investigator, S&amp;S Renewal, Value UnitSR100230Y01</t>
  </si>
  <si>
    <t>HCL Z Abend Investigator, Term License &amp; S&amp;S, Value UnitTR100230Y01</t>
  </si>
  <si>
    <t>HCL Z Asset Optimizer, BETA LicenseBR100159M03</t>
  </si>
  <si>
    <t>HCL Z Asset Optimizer, Perpetual License &amp; 12 Month S&amp;S, Value UnitPR100159Y01</t>
  </si>
  <si>
    <t>HCL Z Asset Optimizer, S&amp;S Renewal, Value UnitSR100159Y01</t>
  </si>
  <si>
    <t>HCL Z Asset Optimizer, Term License &amp; S&amp;S, Value UnitTR100159Y01</t>
  </si>
  <si>
    <t>HCL Z Data Tools, BETA LicenseBN100329M03</t>
  </si>
  <si>
    <t>HCL Z Data Tools, Perpetual License &amp; 12 Month S&amp;S, Value UnitPR100220Y01</t>
  </si>
  <si>
    <t>HCL Z Data Tools, S&amp;S Renewal, Value UnitSR100220Y01</t>
  </si>
  <si>
    <t>HCL Z Data Tools, Term License &amp; S&amp;S, Value UnitTR100220Y01</t>
  </si>
  <si>
    <t>HCL Z License Verification, Term License &amp; S&amp;S, Value UnitTN101464Y01</t>
  </si>
  <si>
    <t>HCL Marketing Cloud Add-On Committed Resources, SaaS Offering, ResourceTN101502Y01</t>
  </si>
  <si>
    <t>HCL Marketing Cloud Add-On Overage Resources, SaaS Offering, ResourceTN101503Y01</t>
  </si>
  <si>
    <t>HCL Marketing Cloud Committed Resources, SaaS Offering, ResourceTN101500Y01</t>
  </si>
  <si>
    <t>HCL Marketing Cloud Overage Resources, SaaS Offering, ResourceTN101501Y01</t>
  </si>
  <si>
    <t>HCL Unica Business Solutions Consultant SME (Subject Matter Expert), Service OfferingLN100963Y01</t>
  </si>
  <si>
    <t>HCL Unica Campaign FCT, Initial Term License &amp; S&amp;S, Resource Value Unit (Limited Records)D12H2LL</t>
  </si>
  <si>
    <t>HCL Unica Campaign FCT, S&amp;S Renewal, Resource Value UnitE0IVZLL</t>
  </si>
  <si>
    <t>HCL Unica Campaign Interact Enterprise Marketing Package, Perpetual License &amp; 12 Month S&amp;S, Resource Value UnitD1QVMLL</t>
  </si>
  <si>
    <t>HCL Unica Campaign Interact Enterprise Marketing Package, S&amp;S Renewal, Resource Value UnitE0N5ULL</t>
  </si>
  <si>
    <t>HCL Unica Campaign, 1 Month Term License &amp; S&amp;S, Authorized User (Limited Use)D18BILL</t>
  </si>
  <si>
    <t>HCL Unica Campaign, 1 Month Term License &amp; S&amp;S, Resource Value UnitD18BYLL</t>
  </si>
  <si>
    <t>HCL Unica Campaign, Initial Term License &amp; S&amp;S, Authorized UserD0J6XLL</t>
  </si>
  <si>
    <t>HCL Unica Campaign, Initial Term License &amp; S&amp;S, Authorized User (Limited Use)D0J6ZLL</t>
  </si>
  <si>
    <t>HCL Unica Campaign, Initial Term License &amp; S&amp;S, Resource Value UnitD12HLLL</t>
  </si>
  <si>
    <t>HCL Unica Campaign, Initial Term License &amp; S&amp;S, Resource Value UnitD12HTLL</t>
  </si>
  <si>
    <t>HCL Unica Campaign, Initial Term License &amp; S&amp;S, Resource Value Unit (Limited Records)D12HILL</t>
  </si>
  <si>
    <t>HCL Unica Campaign, Perpetual License &amp; 12 Month S&amp;S, 250K Marketing AudiencesPN100334Y01</t>
  </si>
  <si>
    <t>HCL Unica Campaign, Perpetual License &amp; 12 Month S&amp;S, Authorized UserD0J7SLL</t>
  </si>
  <si>
    <t>HCL Unica Campaign, Perpetual License &amp; 12 Month S&amp;S, Authorized User (Limited Use)D0J7BLL</t>
  </si>
  <si>
    <t>HCL Unica Campaign, Perpetual License &amp; 12 Month S&amp;S, Resource Value UnitD12HRLL</t>
  </si>
  <si>
    <t>HCL Unica Campaign, Perpetual License &amp; 12 Month S&amp;S, Resource Value Unit (Limited Records)D12HGLL</t>
  </si>
  <si>
    <t>HCL Unica Campaign, S&amp;S Renewal, 250K Marketing AudiencesSN100334Y01</t>
  </si>
  <si>
    <t>HCL Unica Campaign, S&amp;S Renewal, Authorized UserE0BZRLL</t>
  </si>
  <si>
    <t>HCL Unica Campaign, S&amp;S Renewal, Authorized User (Limited Use)E0BZILL</t>
  </si>
  <si>
    <t>HCL Unica Campaign, S&amp;S Renewal, ContractE0C52LL</t>
  </si>
  <si>
    <t>HCL Unica Campaign, S&amp;S Renewal, Resource Value UnitE0IW3LL</t>
  </si>
  <si>
    <t>HCL Unica Campaign, S&amp;S Renewal, Resource Value Unit (Limited Records)E0IVXLL</t>
  </si>
  <si>
    <t>HCL Unica Campaign, Subsequent Term License &amp; S&amp;S, Authorized UserE0BZ7LL</t>
  </si>
  <si>
    <t>HCL Unica Campaign, Subsequent Term License &amp; S&amp;S, Authorized User (Limited Use)E0BZ9LL</t>
  </si>
  <si>
    <t>HCL Unica Campaign, Subsequent Term License &amp; S&amp;S, Resource Value UnitE0IW4LL</t>
  </si>
  <si>
    <t>HCL Unica Campaign, Subsequent Term License &amp; S&amp;S, Resource Value Unit (Limited Records)E0IVYLL</t>
  </si>
  <si>
    <t>HCL Unica Campaign, Subsequent Term License &amp; S&amp;S, Resource Value Unit (Limited Records)E0IVVLL</t>
  </si>
  <si>
    <t>HCL Unica Campaign, Term License &amp; S&amp;S, 250K Marketing AudiencesTN100334Y01</t>
  </si>
  <si>
    <t>HCL Unica Campaign, Term License &amp; S&amp;S, Authorized UserD18BVLL</t>
  </si>
  <si>
    <t>HCL Unica CED, Term License &amp; S&amp;S, ResourceTN101584Y01</t>
  </si>
  <si>
    <t>HCL Unica Collaborate (Non-Production Environment), Perpetual License &amp; 12 Month S&amp;S, InstallD0J8PLL</t>
  </si>
  <si>
    <t>HCL Unica Collaborate (Non-Production Environment), S&amp;S Renewal, InstallE0C07LL</t>
  </si>
  <si>
    <t>HCL Unica Collaborate API, Perpetual License &amp; 12 Month S&amp;S, InstallD0J8KLL</t>
  </si>
  <si>
    <t>HCL Unica Collaborate API, S&amp;S Renewal, InstallE0C05LL</t>
  </si>
  <si>
    <t>HCL Unica Collaborate, Perpetual License &amp; 12 Month S&amp;S, Authorized UserD0J7HLL</t>
  </si>
  <si>
    <t>HCL Unica Collaborate, Perpetual License &amp; 12 Month S&amp;S, InstallD0J8XLL</t>
  </si>
  <si>
    <t>HCL Unica Collaborate, S&amp;S Renewal, Authorized UserE0BZLLL</t>
  </si>
  <si>
    <t>HCL Unica Collaborate, S&amp;S Renewal, InstallE0C0BLL</t>
  </si>
  <si>
    <t>HCL Unica Deliver Email IP/Domain, One-Time Onboarding Charge, IP DomainTN100355Y01</t>
  </si>
  <si>
    <t>HCL Unica Deliver Litmus Screen Tests, Term License &amp; S&amp;S, 50k API Results/YearTR100419Y01</t>
  </si>
  <si>
    <t>HCL Unica Deliver MailMonitor Deliverability Reports, Term License &amp; S&amp;S, 720 Tests/YearTR100420Y01</t>
  </si>
  <si>
    <t>HCL Unica Deliver MX Push, 12 Month License &amp; S&amp;S, 12m MessagesTN101582Y01</t>
  </si>
  <si>
    <t>HCL Unica Deliver MX Push, 12 Month License &amp; S&amp;S, Enterprise ResourceTN101583Y01</t>
  </si>
  <si>
    <t>HCL Unica Deliver SMS Karix, Term License &amp; S&amp;S, 1 MessageTR100412Y01</t>
  </si>
  <si>
    <t>HCL Unica Deliver SMS RML Channel, Term License &amp; S&amp;S, 1 MessageTR100414Y01</t>
  </si>
  <si>
    <t>HCL Unica Deliver SMS RML Reseller, Term License &amp; S&amp;S, 50k MessagesTR100415Y01</t>
  </si>
  <si>
    <t>HCL Unica Deliver Whatsapp RML, Term License &amp; S&amp;S, 1 MessageTR100416Y01</t>
  </si>
  <si>
    <t>HCL Unica Deliver, Perpetual License &amp; 12 Month S&amp;S, 12M Deliver Emails PN100335Y01</t>
  </si>
  <si>
    <t>HCL Unica Deliver, S&amp;S Renewal, 12M Deliver Emails SN100335Y01</t>
  </si>
  <si>
    <t>HCL Unica Deliver, Term License &amp; S&amp;S, 12M Deliver Emails TN100335Y01</t>
  </si>
  <si>
    <t>HCL Unica Heritage Advanced Plan, Perpetual License &amp; 12 Month S&amp;S, SitePN100339Y01</t>
  </si>
  <si>
    <t>HCL Unica Heritage Advanced Plan, S&amp;S Renewal, SiteSN100339Y01</t>
  </si>
  <si>
    <t>HCL Unica Heritage Advanced Plan, Term License &amp; S&amp;S, SiteTN100339Y01</t>
  </si>
  <si>
    <t>HCL Unica Heritage Base Plan, Perpetual License &amp; 12 Month S&amp;S, SitePN100340Y01</t>
  </si>
  <si>
    <t>HCL Unica Heritage Base Plan, S&amp;S Renewal, SiteSN100340Y01</t>
  </si>
  <si>
    <t>HCL Unica Heritage Base Plan, Term License &amp; S&amp;S, SiteTN100340Y01</t>
  </si>
  <si>
    <t>HCL Unica Heritage Campaign, Perpetual License &amp; 12 Month S&amp;S, 250K Marketing AudiencesPN100338Y01</t>
  </si>
  <si>
    <t>HCL Unica Heritage Campaign, S&amp;S Renewal, 250K Marketing AudiencesSN100338Y01</t>
  </si>
  <si>
    <t>HCL Unica Heritage Campaign, Term License &amp; S&amp;S, 250K Marketing AudiencesTN100338Y01</t>
  </si>
  <si>
    <t>HCL Unica Heritage Collaborate, Perpetual License &amp; 12 Month S&amp;S, SitePR100418Y01</t>
  </si>
  <si>
    <t>HCL Unica Heritage Collaborate, S&amp;S Renewal, SiteSR100418Y01</t>
  </si>
  <si>
    <t>HCL Unica Heritage Collaborate, Term License &amp; S&amp;S, SiteTR100418Y01</t>
  </si>
  <si>
    <t>HCL Unica Heritage Interact, Perpetual License &amp; 12 Month S&amp;S, 12M Omni Channel InteractionsPN100341Y01</t>
  </si>
  <si>
    <t>HCL Unica Heritage Interact, S&amp;S Renewal, 12M Omni Channel InteractionsSN100341Y01</t>
  </si>
  <si>
    <t>HCL Unica Heritage Interact, Term License &amp; S&amp;S, 12M Omni Channel InteractionsTN100341Y01</t>
  </si>
  <si>
    <t>HCL Unica Heritage Optimize, Perpetual License &amp; 12 Month S&amp;S, SitePN100342Y01</t>
  </si>
  <si>
    <t>HCL Unica Heritage Optimize, S&amp;S Renewal, SiteSN100342Y01</t>
  </si>
  <si>
    <t>HCL Unica Heritage Optimize, Term License &amp; S&amp;S, SiteTN100342Y01</t>
  </si>
  <si>
    <t>HCL Unica Heritage Platform, Perpetual License &amp; 12 Month S&amp;S, Registered User PN100343Y01</t>
  </si>
  <si>
    <t>HCL Unica Heritage Platform, S&amp;S Renewal, 1 Registered User SN100343Y01</t>
  </si>
  <si>
    <t>HCL Unica Heritage Platform, Term License &amp; S&amp;S, Registered User TN100343Y01</t>
  </si>
  <si>
    <t>HCL Unica Interact Advanced Patterns For ATM, Kiosk, and POS, S&amp;S Renewal, Resource Value UnitE0IY0LL</t>
  </si>
  <si>
    <t>HCL Unica Interact Advanced Patterns For Digital Interactions, S&amp;S Renewal, Resource Value UnitE0IY9LL</t>
  </si>
  <si>
    <t>HCL Unica Interact Advanced Patterns For Digital Interactions, Subsequent Term License &amp; S&amp;S, Resource Value UnitE0IY8LL</t>
  </si>
  <si>
    <t>HCL Unica Interact Advanced Patterns For Digital Messages, S&amp;S Renewal, Resource Value UnitE0MRZLL</t>
  </si>
  <si>
    <t>HCL Unica Interact Advanced Patterns For Mobile Interactions, S&amp;S Renewal, Resource Value UnitE0IYCLL</t>
  </si>
  <si>
    <t>HCL Unica Interact Advanced Patterns For Sales and Service Agents, S&amp;S Renewal, User Value UnitE0IY6LL</t>
  </si>
  <si>
    <t>HCL Unica Interact Advanced Patterns IVR Port, S&amp;S Renewal, PortE0IY3LL</t>
  </si>
  <si>
    <t>HCL Unica Interact For ATM, Kiosk, and POS, Perpetual License &amp; 12 Month S&amp;S, Resource Value Unit D1NMZLL</t>
  </si>
  <si>
    <t>HCL Unica Interact For ATM, Kiosk, and POS, S&amp;S Renewal, Resource Value UnitE0MSKLL</t>
  </si>
  <si>
    <t>HCL Unica Interact For Digital Interactions, 1 Month Term License &amp; S&amp;S, Resource Value UnitD1NKXLL</t>
  </si>
  <si>
    <t>HCL Unica Interact For Digital Interactions, Perpetual License &amp; 12 Month S&amp;S, Resource Value UnitD1NKNLL</t>
  </si>
  <si>
    <t>HCL Unica Interact For Digital Interactions, S&amp;S Renewal, Resource Value UnitE0MRXLL</t>
  </si>
  <si>
    <t>HCL Unica Interact For Digital Interactions, Term License &amp; S&amp;S, Resource Value UnitD18C8LL</t>
  </si>
  <si>
    <t>HCL Unica Interact For Digital Messages, Perpetual License &amp; 12 Month S&amp;S, Resource Value UnitD1NKQLL</t>
  </si>
  <si>
    <t>HCL Unica Interact For Digital Messages, S&amp;S Renewal, Resource Value UnitE0MRYLL</t>
  </si>
  <si>
    <t>HCL Unica Interact For IVR Port, Perpetual License &amp; 12 Month S&amp;S, PortD1NN2LL</t>
  </si>
  <si>
    <t>HCL Unica Interact For IVR Port, S&amp;S Renewal, PortE0MSMLL</t>
  </si>
  <si>
    <t>HCL Unica Interact For Sales and Service Agents, 1 Month Term License &amp; S&amp;S, User Value UnitD18C3LL</t>
  </si>
  <si>
    <t>HCL Unica Interact For Sales and Service Agents, Perpetual License &amp; 12 Month S&amp;S, User Value UnitD1NN7LL</t>
  </si>
  <si>
    <t>HCL Unica Interact For Sales and Service Agents, S&amp;S Renewal, User Value UnitE0MSQLL</t>
  </si>
  <si>
    <t>HCL Unica Interact, Perpetual License &amp; 12 Month S&amp;S, 12M Omni Channel InteractionsPN100336Y01</t>
  </si>
  <si>
    <t>HCL Unica Interact, Perpetual License &amp; 12 Month S&amp;S, Authorized UserD0J8ILL</t>
  </si>
  <si>
    <t>HCL Unica Interact, S&amp;S Renewal, 12M Omni Channel InteractionsSN100336Y01</t>
  </si>
  <si>
    <t>HCL Unica Interact, S&amp;S Renewal, Authorized UserE0C04LL</t>
  </si>
  <si>
    <t>HCL Unica Interact, S&amp;S Renewal, ContractE0C5ELL</t>
  </si>
  <si>
    <t>HCL Unica Interact, Term License &amp; S&amp;S, 12M Omni Channel InteractionsTN100336Y01</t>
  </si>
  <si>
    <t>HCL Unica Interact, Term License &amp; S&amp;S, Authorized UserD18BTLL</t>
  </si>
  <si>
    <t>HCL Unica Journey, Perpetual License &amp; 12 Month S&amp;S, 12M Journey AudiencesPN100337Y01</t>
  </si>
  <si>
    <t>HCL Unica Journey, S&amp;S Renewal, 12M Journey AudiencesSN100337Y01</t>
  </si>
  <si>
    <t>HCL Unica Journey, Term License &amp; S&amp;S, 12M Journey AudiencesTN100337Y01</t>
  </si>
  <si>
    <t>HCL Unica Link Connector For Batch Push Messaging, Perpetual License &amp; 12 Month S&amp;S, SitePN101506Y01</t>
  </si>
  <si>
    <t>HCL Unica Link Connector For Batch Push Messaging, S&amp;S Renewal, SiteSN101506Y01</t>
  </si>
  <si>
    <t>HCL Unica Link Connector For Batch Push Messaging, Term License &amp; S&amp;S, SiteTN101559Y01</t>
  </si>
  <si>
    <t>HCL Unica Link Connector For Facebook Ads, Perpetual License &amp; 12 Month S&amp;S, SitePR100409Y01</t>
  </si>
  <si>
    <t>HCL Unica Link Connector For Facebook Ads, S&amp;S Renewal, SiteSR100409Y01</t>
  </si>
  <si>
    <t>HCL Unica Link Connector For Facebook Ads, Term License &amp; S&amp;S, SiteTR100409Y01</t>
  </si>
  <si>
    <t>HCL Unica Link Connector For Google Ads, License &amp; S&amp;S, SiteTR100410Y01</t>
  </si>
  <si>
    <t>HCL Unica Link Connector For Google Ads, Perpetual License &amp; 12 Month S&amp;S, SitePR100410Y01</t>
  </si>
  <si>
    <t>HCL Unica Link Connector For Google Ads, S&amp;S Renewal, SiteSR100410Y01</t>
  </si>
  <si>
    <t>HCL Unica Link Connector For LinkedIn Ads, Perpetual License &amp; 12 Month S&amp;S, SitePR100411Y01</t>
  </si>
  <si>
    <t>HCL Unica Link Connector For LinkedIn Ads, S&amp;S Renewal, SiteSR100411Y01</t>
  </si>
  <si>
    <t>HCL Unica Link Connector For LinkedIn Ads, Term License &amp; S&amp;S, SiteTR100411Y01</t>
  </si>
  <si>
    <t>HCL Unica Link Connector For MailChimp, Perpetual License &amp; 12 Month S&amp;S, SitePN100345Y01</t>
  </si>
  <si>
    <t>HCL Unica Link Connector For MailChimp, S&amp;S Renewal, SiteSN100345Y01</t>
  </si>
  <si>
    <t>HCL Unica Link Connector For MailChimp, Term License &amp; S&amp;S, SiteTN100345Y01</t>
  </si>
  <si>
    <t>HCL Unica Link Connector For Mandrill, Perpetual License &amp; 12 Month S&amp;S, SitePN100346Y01</t>
  </si>
  <si>
    <t>HCL Unica Link Connector For Mandrill, S&amp;S Renewal, SiteSN100346Y01</t>
  </si>
  <si>
    <t>HCL Unica Link Connector For Mandrill, Term License &amp; S&amp;S, SiteTN100346Y01</t>
  </si>
  <si>
    <t>HCL Unica Link Connector For Salesforce, Perpetual License &amp; 12 Month S&amp;S, SitePN100349Y01</t>
  </si>
  <si>
    <t>HCL Unica Link Connector For Salesforce, S&amp;S Renewal, SiteSN100349Y01</t>
  </si>
  <si>
    <t>HCL Unica Link Connector For Salesforce, Term License &amp; S&amp;S, SiteTN100349Y01</t>
  </si>
  <si>
    <t>HCL Unica Link Connector For Twilio, Perpetual License &amp; 12 Month S&amp;S, SitePN100350Y01</t>
  </si>
  <si>
    <t>HCL Unica Link Connector For Twilio, S&amp;S Renewal, SiteSN100350Y01</t>
  </si>
  <si>
    <t>HCL Unica Link Connector For Twilio, Term License &amp; S&amp;S, SiteTN100350Y01</t>
  </si>
  <si>
    <t>HCL Unica Link Connector For Twitter, Perpetual License &amp; 12 Month S&amp;S, SitePN100939Y01</t>
  </si>
  <si>
    <t>HCL Unica Link Connector For Twitter, S&amp;S Renewal, SiteSN100939Y01</t>
  </si>
  <si>
    <t>HCL Unica Link Connector For Twitter, Term License &amp; S&amp;S, SiteTN100939Y01</t>
  </si>
  <si>
    <t>HCL Unica Link Connector Framework, Perpetual License &amp; 12 Month S&amp;S, SitePN100344Y01</t>
  </si>
  <si>
    <t>HCL Unica Link Connector Framework, S&amp;S Renewal, SiteSN100344Y01</t>
  </si>
  <si>
    <t>HCL Unica Link Connector Framework, Term License &amp; S&amp;S, SiteTN100344Y01</t>
  </si>
  <si>
    <t>HCL Unica Motiva Services, Term License &amp; S&amp;S, ResourceTN101558Y01</t>
  </si>
  <si>
    <t>HCL Unica Opportunity Detect, Perpetual License &amp; 12 Month S&amp;S, Resource Value UnitD1C54LL</t>
  </si>
  <si>
    <t>HCL Unica Opportunity Detect, S&amp;S Renewal, Resource Value UnitE0KQALL</t>
  </si>
  <si>
    <t>HCL Unica Optimize, Perpetual License &amp; 12 Month S&amp;S, Authorized UserD0J8ALL</t>
  </si>
  <si>
    <t>HCL Unica Optimize, Perpetual License &amp; 12 Month S&amp;S, Resource Value UnitD12M0LL</t>
  </si>
  <si>
    <t>HCL Unica Optimize, Perpetual License &amp; 12 Month S&amp;S, Resource Value Unit (Limited Records)D12MBLL</t>
  </si>
  <si>
    <t>HCL Unica Optimize, S&amp;S Renewal, Authorized UserE0C00LL</t>
  </si>
  <si>
    <t>HCL Unica Optimize, S&amp;S Renewal, ContractE0C58LL</t>
  </si>
  <si>
    <t>HCL Unica Optimize, S&amp;S Renewal, Resource Value UnitE0IYHLL</t>
  </si>
  <si>
    <t>HCL Unica Optimize, S&amp;S Renewal, Resource Value Unit (Limited Records)E0IYPLL</t>
  </si>
  <si>
    <t>HCL Unica Optimize, Term License &amp; S&amp;S, Resource Value UnitD12M2LL</t>
  </si>
  <si>
    <t>HCL Unica Plan (Non-Production Environment), Initial Term License &amp; S&amp;S, InstallD0L33LL</t>
  </si>
  <si>
    <t>HCL Unica Plan (Non-Production Environment), Perpetual License &amp; 12 Month S&amp;S, InstallD0L30LL</t>
  </si>
  <si>
    <t>HCL Unica Plan (Non-Production Environment), S&amp;S Renewal, InstallE0CPRLL</t>
  </si>
  <si>
    <t>HCL Unica Plan (Non-Production Environment), Subsequent Term License &amp; S&amp;S, InstallE0CPTLL</t>
  </si>
  <si>
    <t>HCL Unica Plan API, Perpetual License &amp; 12 Month S&amp;S, InstallD0N7FLL</t>
  </si>
  <si>
    <t>HCL Unica Plan API, S&amp;S Renewal, InstallE0DA1LL</t>
  </si>
  <si>
    <t>HCL Unica Plan Asset Management Add-On (Non-Production Environment), Initial Term License &amp; S&amp;S, InstallD0J6SLL</t>
  </si>
  <si>
    <t>HCL Unica Plan Asset Management Add-On (Non-Production Environment), S&amp;S Renewal, InstallE0BZXLL</t>
  </si>
  <si>
    <t>HCL Unica Plan Asset Management Add-On, S&amp;S Renewal, InstallE0C0ALL</t>
  </si>
  <si>
    <t>HCL Unica Plan Financial Management Add-On (Non-Production Environment), S&amp;S Renewal, InstallE0BZJLL</t>
  </si>
  <si>
    <t>HCL Unica Plan Financial Management Add-On, S&amp;S Renewal, InstallE0BZHLL</t>
  </si>
  <si>
    <t>HCL Unica Plan Management Add-On, Perpetual License &amp; 12 Month S&amp;S, InstallD0J79LL</t>
  </si>
  <si>
    <t>HCL Unica Plan Management Add-On, Perpetual License &amp; 12 Month S&amp;S, InstallD0J7DLL</t>
  </si>
  <si>
    <t>HCL Unica Plan Marketing Asset Management Add-On (Non-Production Environment), S&amp;S Renewal, InstallE0BZ2LL</t>
  </si>
  <si>
    <t>HCL Unica Plan Marketing Asset Management Add-On, Perpetual License &amp; 12 Month S&amp;S, InstallD0J8VLL</t>
  </si>
  <si>
    <t>HCL Unica Plan, Initial Term License &amp; S&amp;S, Authorized UserD0J6FLL</t>
  </si>
  <si>
    <t>HCL Unica Plan, Initial Term License &amp; S&amp;S, Authorized User (Limited Use)D0J6GLL</t>
  </si>
  <si>
    <t>HCL Unica Plan, Initial Term License &amp; S&amp;S, InstallD0K0QLL</t>
  </si>
  <si>
    <t>HCL Unica Plan, Perpetual License &amp; 12 Month S&amp;S, Authorized UserD0J8MLL</t>
  </si>
  <si>
    <t>HCL Unica Plan, Perpetual License &amp; 12 Month S&amp;S, Authorized User (Limited Use)D0J8RLL</t>
  </si>
  <si>
    <t>HCL Unica Plan, Perpetual License &amp; 12 Month S&amp;S, InstallD0K0MLL</t>
  </si>
  <si>
    <t>HCL Unica Plan, Perpetual License &amp; 12 Month S&amp;S, Install (Limited Use)D0K0KLL</t>
  </si>
  <si>
    <t>HCL Unica Plan, S&amp;S Renewal, Authorized UserE0C06LL</t>
  </si>
  <si>
    <t>HCL Unica Plan, S&amp;S Renewal, Authorized User (Limited Use)E0C08LL</t>
  </si>
  <si>
    <t>HCL Unica Plan, S&amp;S Renewal, InstallE0CAWLL</t>
  </si>
  <si>
    <t>HCL Unica Plan, S&amp;S Renewal, Install (Limited Use)E0CAVLL</t>
  </si>
  <si>
    <t>HCL Unica Plan, Subsequent Term License &amp; S&amp;S, Authorized UserE0BYQLL</t>
  </si>
  <si>
    <t>HCL Unica Plan, Subsequent Term License &amp; S&amp;S, InstallE0CAYLL</t>
  </si>
  <si>
    <t>HCL Unica Platform, 12 Month S&amp;S Renewal, Registered User (Limited Use)SN100941Y01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</si>
</sst>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Schriftart für Textkörper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theme="1" tint="0.24994659260841701"/>
      </bottom>
      <diagonal/>
    </border>
    <border>
      <left/>
      <right/>
      <top/>
      <bottom style="medium">
        <color rgb="FF2981B9"/>
      </bottom>
      <diagonal/>
    </border>
    <border>
      <left/>
      <right/>
      <top/>
      <bottom style="medium">
        <color rgb="FF9DA85E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Fill="0" applyAlignment="0" applyProtection="0"/>
    <xf numFmtId="0" fontId="5" fillId="0" borderId="2" applyNumberFormat="0" applyFill="0" applyAlignment="0" applyProtection="0"/>
    <xf numFmtId="0" fontId="5" fillId="0" borderId="3" applyNumberFormat="0" applyFill="0" applyAlignment="0" applyProtection="0"/>
  </cellStyleXfs>
  <cellXfs count="26">
    <xf numFmtId="0" fontId="0" fillId="0" borderId="0" xfId="0"/>
    <xf numFmtId="0" fontId="0" fillId="2" borderId="7" xfId="0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8" fillId="0" borderId="0" xfId="0" applyFont="1" applyAlignment="1">
      <alignment horizontal="left"/>
    </xf>
    <xf numFmtId="0" fontId="8" fillId="0" borderId="5" xfId="0" applyFont="1" applyBorder="1"/>
    <xf numFmtId="0" fontId="8" fillId="0" borderId="0" xfId="0" applyFont="1"/>
    <xf numFmtId="0" fontId="0" fillId="0" borderId="0" xfId="0" applyAlignment="1">
      <alignment horizontal="center"/>
    </xf>
    <xf numFmtId="0" fontId="6" fillId="3" borderId="4" xfId="0" applyFont="1" applyFill="1" applyBorder="1"/>
    <xf numFmtId="0" fontId="9" fillId="3" borderId="4" xfId="0" applyFont="1" applyFill="1" applyBorder="1"/>
    <xf numFmtId="0" fontId="4" fillId="2" borderId="6" xfId="0" applyFont="1" applyFill="1" applyBorder="1" applyAlignment="1">
      <alignment horizontal="left" vertical="top"/>
    </xf>
    <xf numFmtId="0" fontId="5" fillId="0" borderId="0" xfId="0" applyFont="1"/>
    <xf numFmtId="0" fontId="0" fillId="0" borderId="0" xfId="0" applyAlignment="1">
      <alignment horizontal="left"/>
    </xf>
    <xf numFmtId="0" fontId="0" fillId="0" borderId="4" xfId="0" applyBorder="1" applyProtection="1">
      <protection locked="0"/>
    </xf>
    <xf numFmtId="0" fontId="0" fillId="0" borderId="4" xfId="0" applyBorder="1" applyAlignment="1" applyProtection="1">
      <alignment horizontal="center" vertical="top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1" fillId="2" borderId="4" xfId="0" applyFont="1" applyFill="1" applyBorder="1" applyAlignment="1">
      <alignment horizontal="left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</cellXfs>
  <cellStyles count="7">
    <cellStyle name="Heading 1 2" xfId="5" xr:uid="{B6C151E3-A0C4-4A2F-BB0C-BAB9428B5FF7}"/>
    <cellStyle name="Heading 2 2" xfId="6" xr:uid="{1F4E3DA3-A240-45F6-A5B7-6EE24E59192F}"/>
    <cellStyle name="Heading green" xfId="4" xr:uid="{D92394D5-776D-4DDF-BD60-D8FC3AAF15BD}"/>
    <cellStyle name="Hyperlink 2" xfId="2" xr:uid="{C7222ADA-7BFB-4211-ADD4-320EDB0CA053}"/>
    <cellStyle name="Hyperlink 3" xfId="3" xr:uid="{6B1C1235-260E-4EE2-9B1B-D7D7663FC318}"/>
    <cellStyle name="Normal" xfId="0" builtinId="0"/>
    <cellStyle name="Normal 2" xfId="1" xr:uid="{B44826F6-5397-47E2-B941-E5B9A5628A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84DF3-911E-47D2-A87F-A4610320DED3}">
  <dimension ref="B1:AW405"/>
  <sheetViews>
    <sheetView tabSelected="1" topLeftCell="F1" zoomScale="90" zoomScaleNormal="90" workbookViewId="0">
      <selection activeCell="BA13" sqref="BA13"/>
    </sheetView>
  </sheetViews>
  <sheetFormatPr defaultColWidth="8.77734375" defaultRowHeight="14.4"/>
  <cols>
    <col min="2" max="2" width="30" customWidth="1"/>
    <col min="3" max="3" width="34.6640625" customWidth="1"/>
    <col min="4" max="7" width="40.44140625" customWidth="1"/>
    <col min="8" max="8" width="5.44140625" customWidth="1"/>
    <col min="9" max="9" width="3.77734375" customWidth="1"/>
    <col min="10" max="10" width="117.6640625" hidden="1" customWidth="1"/>
    <col min="11" max="11" width="96.21875" hidden="1" customWidth="1"/>
    <col min="12" max="12" width="45.33203125" hidden="1" customWidth="1"/>
    <col min="13" max="13" width="103.77734375" hidden="1" customWidth="1"/>
    <col min="14" max="14" width="182.88671875" hidden="1" customWidth="1"/>
    <col min="15" max="15" width="38.88671875" hidden="1" customWidth="1"/>
    <col min="16" max="16" width="146.21875" hidden="1" customWidth="1"/>
    <col min="17" max="17" width="148.77734375" hidden="1" customWidth="1"/>
    <col min="18" max="18" width="54.21875" hidden="1" customWidth="1"/>
    <col min="19" max="19" width="149.21875" hidden="1" customWidth="1"/>
    <col min="20" max="20" width="124.5546875" hidden="1" customWidth="1"/>
    <col min="21" max="21" width="101.33203125" hidden="1" customWidth="1"/>
    <col min="22" max="22" width="94.6640625" hidden="1" customWidth="1"/>
    <col min="23" max="23" width="79.6640625" hidden="1" customWidth="1"/>
    <col min="24" max="24" width="82.77734375" hidden="1" customWidth="1"/>
    <col min="25" max="25" width="78.33203125" hidden="1" customWidth="1"/>
    <col min="26" max="26" width="124" hidden="1" customWidth="1"/>
    <col min="27" max="27" width="85.5546875" hidden="1" customWidth="1"/>
    <col min="28" max="28" width="133.88671875" hidden="1" customWidth="1"/>
    <col min="29" max="29" width="86" hidden="1" customWidth="1"/>
    <col min="30" max="30" width="155.109375" hidden="1" customWidth="1"/>
    <col min="31" max="31" width="72" hidden="1" customWidth="1"/>
    <col min="32" max="32" width="73.21875" hidden="1" customWidth="1"/>
    <col min="33" max="33" width="92.88671875" hidden="1" customWidth="1"/>
    <col min="34" max="34" width="97.109375" hidden="1" customWidth="1"/>
    <col min="35" max="35" width="79.88671875" hidden="1" customWidth="1"/>
    <col min="36" max="36" width="88.77734375" hidden="1" customWidth="1"/>
    <col min="37" max="37" width="46.77734375" hidden="1" customWidth="1"/>
    <col min="38" max="38" width="45.77734375" hidden="1" customWidth="1"/>
    <col min="39" max="39" width="92.6640625" hidden="1" customWidth="1"/>
    <col min="40" max="40" width="124.33203125" hidden="1" customWidth="1"/>
    <col min="41" max="41" width="57.109375" hidden="1" customWidth="1"/>
    <col min="42" max="42" width="123.5546875" hidden="1" customWidth="1"/>
    <col min="43" max="43" width="144.109375" hidden="1" customWidth="1"/>
    <col min="44" max="44" width="99.88671875" hidden="1" customWidth="1"/>
    <col min="45" max="45" width="103.77734375" hidden="1" customWidth="1"/>
    <col min="46" max="46" width="84.33203125" hidden="1" customWidth="1"/>
    <col min="47" max="47" width="80.6640625" hidden="1" customWidth="1"/>
    <col min="48" max="48" width="76.6640625" hidden="1" customWidth="1"/>
    <col min="49" max="49" width="71" hidden="1" customWidth="1"/>
  </cols>
  <sheetData>
    <row r="1" spans="2:49" ht="23.4">
      <c r="B1" s="5" t="s">
        <v>38</v>
      </c>
      <c r="C1" s="5"/>
      <c r="D1" s="5"/>
      <c r="E1" s="6"/>
      <c r="F1" s="6"/>
      <c r="G1" s="4"/>
    </row>
    <row r="2" spans="2:49" ht="15.6">
      <c r="B2" s="10" t="s">
        <v>39</v>
      </c>
      <c r="C2" s="1"/>
      <c r="D2" s="13" t="s">
        <v>0</v>
      </c>
      <c r="E2" s="2" t="s">
        <v>46</v>
      </c>
    </row>
    <row r="3" spans="2:49" ht="15.6">
      <c r="B3" s="10" t="s">
        <v>40</v>
      </c>
      <c r="C3" s="1"/>
      <c r="D3" s="14"/>
      <c r="E3" s="2" t="s">
        <v>46</v>
      </c>
      <c r="F3" s="3"/>
      <c r="G3" s="3"/>
    </row>
    <row r="4" spans="2:49" ht="15.6">
      <c r="B4" s="10" t="s">
        <v>41</v>
      </c>
      <c r="C4" s="1"/>
      <c r="D4" s="14"/>
      <c r="E4" s="12"/>
      <c r="F4" s="3"/>
      <c r="G4" s="3"/>
    </row>
    <row r="5" spans="2:49" ht="15.6">
      <c r="B5" s="10" t="s">
        <v>42</v>
      </c>
      <c r="C5" s="1"/>
      <c r="D5" s="14"/>
      <c r="E5" s="2" t="s">
        <v>47</v>
      </c>
      <c r="F5" s="3"/>
      <c r="G5" s="3"/>
    </row>
    <row r="6" spans="2:49" ht="15.6">
      <c r="B6" s="10" t="s">
        <v>43</v>
      </c>
      <c r="C6" s="1"/>
      <c r="D6" s="14"/>
      <c r="E6" s="12"/>
      <c r="F6" s="3"/>
      <c r="G6" s="3"/>
    </row>
    <row r="7" spans="2:49" ht="15.6">
      <c r="B7" s="10" t="s">
        <v>44</v>
      </c>
      <c r="C7" s="1"/>
      <c r="D7" s="14"/>
      <c r="E7" s="2"/>
      <c r="F7" s="3"/>
      <c r="G7" s="3"/>
    </row>
    <row r="8" spans="2:49" ht="15.6">
      <c r="B8" s="10" t="s">
        <v>55</v>
      </c>
      <c r="C8" s="1"/>
      <c r="D8" s="14" t="s">
        <v>45</v>
      </c>
      <c r="E8" s="2"/>
      <c r="F8" s="3"/>
      <c r="G8" s="3"/>
    </row>
    <row r="9" spans="2:49">
      <c r="B9" s="3"/>
      <c r="C9" s="3"/>
      <c r="D9" s="3"/>
      <c r="E9" s="3"/>
      <c r="F9" s="3"/>
      <c r="G9" s="3"/>
    </row>
    <row r="10" spans="2:49">
      <c r="B10" s="3"/>
      <c r="C10" s="3"/>
      <c r="D10" s="3"/>
      <c r="E10" s="3"/>
      <c r="F10" s="3"/>
      <c r="G10" s="3"/>
    </row>
    <row r="11" spans="2:49" ht="18">
      <c r="B11" s="9" t="s">
        <v>48</v>
      </c>
      <c r="C11" s="9" t="s">
        <v>49</v>
      </c>
      <c r="D11" s="9" t="s">
        <v>50</v>
      </c>
      <c r="E11" s="9" t="s">
        <v>51</v>
      </c>
      <c r="F11" s="9" t="s">
        <v>52</v>
      </c>
      <c r="G11" s="9" t="s">
        <v>53</v>
      </c>
    </row>
    <row r="12" spans="2:49">
      <c r="B12" s="13"/>
      <c r="C12" s="15"/>
      <c r="D12" s="13"/>
      <c r="E12" s="13"/>
      <c r="F12" s="13"/>
      <c r="G12" s="22"/>
      <c r="J12" s="11" t="s">
        <v>22</v>
      </c>
      <c r="K12" s="11" t="s">
        <v>21</v>
      </c>
      <c r="L12" s="11" t="s">
        <v>23</v>
      </c>
      <c r="M12" s="11" t="s">
        <v>24</v>
      </c>
      <c r="N12" s="11" t="s">
        <v>4</v>
      </c>
      <c r="O12" s="11" t="s">
        <v>300</v>
      </c>
      <c r="P12" s="11" t="s">
        <v>3</v>
      </c>
      <c r="Q12" s="11" t="s">
        <v>25</v>
      </c>
      <c r="R12" s="11" t="s">
        <v>26</v>
      </c>
      <c r="S12" s="11" t="s">
        <v>6</v>
      </c>
      <c r="T12" s="11" t="s">
        <v>9</v>
      </c>
      <c r="U12" s="11" t="s">
        <v>28</v>
      </c>
      <c r="V12" s="11" t="s">
        <v>563</v>
      </c>
      <c r="W12" s="11" t="s">
        <v>29</v>
      </c>
      <c r="X12" s="11" t="s">
        <v>30</v>
      </c>
      <c r="Y12" s="11" t="s">
        <v>31</v>
      </c>
      <c r="Z12" s="11" t="s">
        <v>32</v>
      </c>
      <c r="AA12" s="11" t="s">
        <v>33</v>
      </c>
      <c r="AB12" s="11" t="s">
        <v>27</v>
      </c>
      <c r="AC12" s="11" t="s">
        <v>34</v>
      </c>
      <c r="AD12" s="11" t="s">
        <v>8</v>
      </c>
      <c r="AE12" s="11" t="s">
        <v>35</v>
      </c>
      <c r="AF12" s="11" t="s">
        <v>5</v>
      </c>
      <c r="AG12" s="11" t="s">
        <v>14</v>
      </c>
      <c r="AH12" s="11" t="s">
        <v>770</v>
      </c>
      <c r="AI12" s="11" t="s">
        <v>12</v>
      </c>
      <c r="AJ12" s="11" t="s">
        <v>13</v>
      </c>
      <c r="AK12" s="11" t="s">
        <v>2</v>
      </c>
      <c r="AL12" s="11" t="s">
        <v>19</v>
      </c>
      <c r="AM12" s="11" t="s">
        <v>10</v>
      </c>
      <c r="AN12" s="11" t="s">
        <v>36</v>
      </c>
      <c r="AO12" s="11" t="s">
        <v>20</v>
      </c>
      <c r="AP12" s="11" t="s">
        <v>7</v>
      </c>
      <c r="AQ12" s="11" t="s">
        <v>1</v>
      </c>
      <c r="AR12" s="11" t="s">
        <v>11</v>
      </c>
      <c r="AS12" s="11" t="s">
        <v>16</v>
      </c>
      <c r="AT12" s="11" t="s">
        <v>18</v>
      </c>
      <c r="AU12" s="11" t="s">
        <v>15</v>
      </c>
      <c r="AV12" s="11" t="s">
        <v>17</v>
      </c>
      <c r="AW12" s="11" t="s">
        <v>37</v>
      </c>
    </row>
    <row r="13" spans="2:49">
      <c r="B13" s="13"/>
      <c r="C13" s="15"/>
      <c r="D13" s="13"/>
      <c r="E13" s="13"/>
      <c r="F13" s="13"/>
      <c r="G13" s="23"/>
      <c r="J13" t="s">
        <v>70</v>
      </c>
      <c r="K13" t="s">
        <v>90</v>
      </c>
      <c r="L13" t="s">
        <v>93</v>
      </c>
      <c r="M13" t="s">
        <v>94</v>
      </c>
      <c r="N13" t="s">
        <v>202</v>
      </c>
      <c r="O13" t="s">
        <v>301</v>
      </c>
      <c r="P13" t="s">
        <v>302</v>
      </c>
      <c r="Q13" t="s">
        <v>435</v>
      </c>
      <c r="R13" t="s">
        <v>457</v>
      </c>
      <c r="S13" t="s">
        <v>458</v>
      </c>
      <c r="T13" t="s">
        <v>497</v>
      </c>
      <c r="U13" t="s">
        <v>554</v>
      </c>
      <c r="V13" t="s">
        <v>564</v>
      </c>
      <c r="W13" t="s">
        <v>571</v>
      </c>
      <c r="X13" t="s">
        <v>577</v>
      </c>
      <c r="Y13" t="s">
        <v>580</v>
      </c>
      <c r="Z13" t="s">
        <v>583</v>
      </c>
      <c r="AA13" t="s">
        <v>656</v>
      </c>
      <c r="AB13" t="s">
        <v>660</v>
      </c>
      <c r="AC13" t="s">
        <v>709</v>
      </c>
      <c r="AD13" t="s">
        <v>712</v>
      </c>
      <c r="AE13" t="s">
        <v>755</v>
      </c>
      <c r="AF13" t="s">
        <v>759</v>
      </c>
      <c r="AG13" t="s">
        <v>763</v>
      </c>
      <c r="AH13" t="s">
        <v>771</v>
      </c>
      <c r="AI13" t="s">
        <v>782</v>
      </c>
      <c r="AJ13" t="s">
        <v>789</v>
      </c>
      <c r="AK13" t="s">
        <v>805</v>
      </c>
      <c r="AL13" t="s">
        <v>807</v>
      </c>
      <c r="AM13" t="s">
        <v>808</v>
      </c>
      <c r="AN13" t="s">
        <v>816</v>
      </c>
      <c r="AO13" t="s">
        <v>826</v>
      </c>
      <c r="AP13" t="s">
        <v>1281</v>
      </c>
      <c r="AQ13" t="s">
        <v>843</v>
      </c>
      <c r="AR13" t="s">
        <v>1236</v>
      </c>
      <c r="AS13" t="s">
        <v>1257</v>
      </c>
      <c r="AT13" t="s">
        <v>1268</v>
      </c>
      <c r="AU13" t="s">
        <v>1272</v>
      </c>
      <c r="AV13" t="s">
        <v>1276</v>
      </c>
      <c r="AW13" t="s">
        <v>1280</v>
      </c>
    </row>
    <row r="14" spans="2:49">
      <c r="B14" s="13"/>
      <c r="C14" s="15"/>
      <c r="D14" s="13"/>
      <c r="E14" s="13"/>
      <c r="F14" s="13"/>
      <c r="G14" s="23"/>
      <c r="J14" t="s">
        <v>71</v>
      </c>
      <c r="K14" t="s">
        <v>91</v>
      </c>
      <c r="M14" t="s">
        <v>95</v>
      </c>
      <c r="N14" t="s">
        <v>203</v>
      </c>
      <c r="P14" t="s">
        <v>303</v>
      </c>
      <c r="Q14" t="s">
        <v>436</v>
      </c>
      <c r="S14" t="s">
        <v>459</v>
      </c>
      <c r="T14" t="s">
        <v>498</v>
      </c>
      <c r="U14" t="s">
        <v>555</v>
      </c>
      <c r="V14" t="s">
        <v>565</v>
      </c>
      <c r="W14" t="s">
        <v>572</v>
      </c>
      <c r="X14" t="s">
        <v>578</v>
      </c>
      <c r="Y14" t="s">
        <v>581</v>
      </c>
      <c r="Z14" t="s">
        <v>584</v>
      </c>
      <c r="AA14" t="s">
        <v>657</v>
      </c>
      <c r="AB14" t="s">
        <v>661</v>
      </c>
      <c r="AC14" t="s">
        <v>710</v>
      </c>
      <c r="AD14" t="s">
        <v>713</v>
      </c>
      <c r="AE14" t="s">
        <v>756</v>
      </c>
      <c r="AF14" t="s">
        <v>760</v>
      </c>
      <c r="AG14" t="s">
        <v>764</v>
      </c>
      <c r="AH14" t="s">
        <v>772</v>
      </c>
      <c r="AI14" t="s">
        <v>783</v>
      </c>
      <c r="AJ14" t="s">
        <v>790</v>
      </c>
      <c r="AK14" t="s">
        <v>806</v>
      </c>
      <c r="AM14" t="s">
        <v>809</v>
      </c>
      <c r="AN14" t="s">
        <v>817</v>
      </c>
      <c r="AO14" t="s">
        <v>827</v>
      </c>
      <c r="AP14" t="s">
        <v>1282</v>
      </c>
      <c r="AQ14" t="s">
        <v>844</v>
      </c>
      <c r="AR14" t="s">
        <v>1237</v>
      </c>
      <c r="AS14" t="s">
        <v>1258</v>
      </c>
      <c r="AT14" t="s">
        <v>1269</v>
      </c>
      <c r="AU14" t="s">
        <v>1273</v>
      </c>
      <c r="AV14" t="s">
        <v>1277</v>
      </c>
    </row>
    <row r="15" spans="2:49">
      <c r="B15" s="13"/>
      <c r="C15" s="15"/>
      <c r="D15" s="13"/>
      <c r="E15" s="13"/>
      <c r="F15" s="13"/>
      <c r="G15" s="24"/>
      <c r="J15" t="s">
        <v>72</v>
      </c>
      <c r="K15" t="s">
        <v>92</v>
      </c>
      <c r="M15" t="s">
        <v>96</v>
      </c>
      <c r="N15" t="s">
        <v>204</v>
      </c>
      <c r="P15" t="s">
        <v>304</v>
      </c>
      <c r="Q15" t="s">
        <v>437</v>
      </c>
      <c r="S15" t="s">
        <v>460</v>
      </c>
      <c r="T15" t="s">
        <v>499</v>
      </c>
      <c r="U15" t="s">
        <v>556</v>
      </c>
      <c r="V15" t="s">
        <v>566</v>
      </c>
      <c r="W15" t="s">
        <v>573</v>
      </c>
      <c r="X15" t="s">
        <v>579</v>
      </c>
      <c r="Y15" t="s">
        <v>582</v>
      </c>
      <c r="Z15" t="s">
        <v>585</v>
      </c>
      <c r="AA15" t="s">
        <v>658</v>
      </c>
      <c r="AB15" t="s">
        <v>662</v>
      </c>
      <c r="AC15" t="s">
        <v>711</v>
      </c>
      <c r="AD15" t="s">
        <v>714</v>
      </c>
      <c r="AE15" t="s">
        <v>757</v>
      </c>
      <c r="AF15" t="s">
        <v>761</v>
      </c>
      <c r="AG15" t="s">
        <v>765</v>
      </c>
      <c r="AH15" t="s">
        <v>773</v>
      </c>
      <c r="AI15" t="s">
        <v>784</v>
      </c>
      <c r="AJ15" t="s">
        <v>791</v>
      </c>
      <c r="AM15" t="s">
        <v>810</v>
      </c>
      <c r="AN15" t="s">
        <v>818</v>
      </c>
      <c r="AO15" t="s">
        <v>828</v>
      </c>
      <c r="AP15" t="s">
        <v>1283</v>
      </c>
      <c r="AQ15" t="s">
        <v>845</v>
      </c>
      <c r="AR15" t="s">
        <v>1238</v>
      </c>
      <c r="AS15" t="s">
        <v>1259</v>
      </c>
      <c r="AT15" t="s">
        <v>1270</v>
      </c>
      <c r="AU15" t="s">
        <v>1274</v>
      </c>
      <c r="AV15" t="s">
        <v>1278</v>
      </c>
    </row>
    <row r="16" spans="2:49">
      <c r="G16" s="7"/>
      <c r="J16" t="s">
        <v>73</v>
      </c>
      <c r="M16" t="s">
        <v>97</v>
      </c>
      <c r="N16" t="s">
        <v>205</v>
      </c>
      <c r="P16" t="s">
        <v>305</v>
      </c>
      <c r="Q16" t="s">
        <v>438</v>
      </c>
      <c r="S16" t="s">
        <v>461</v>
      </c>
      <c r="T16" t="s">
        <v>500</v>
      </c>
      <c r="U16" t="s">
        <v>557</v>
      </c>
      <c r="V16" t="s">
        <v>567</v>
      </c>
      <c r="W16" t="s">
        <v>574</v>
      </c>
      <c r="Z16" t="s">
        <v>586</v>
      </c>
      <c r="AA16" t="s">
        <v>659</v>
      </c>
      <c r="AB16" t="s">
        <v>663</v>
      </c>
      <c r="AD16" t="s">
        <v>715</v>
      </c>
      <c r="AE16" t="s">
        <v>758</v>
      </c>
      <c r="AF16" t="s">
        <v>762</v>
      </c>
      <c r="AG16" t="s">
        <v>766</v>
      </c>
      <c r="AH16" t="s">
        <v>774</v>
      </c>
      <c r="AI16" t="s">
        <v>785</v>
      </c>
      <c r="AJ16" t="s">
        <v>792</v>
      </c>
      <c r="AM16" t="s">
        <v>811</v>
      </c>
      <c r="AN16" t="s">
        <v>819</v>
      </c>
      <c r="AO16" t="s">
        <v>829</v>
      </c>
      <c r="AP16" t="s">
        <v>1284</v>
      </c>
      <c r="AQ16" t="s">
        <v>846</v>
      </c>
      <c r="AR16" t="s">
        <v>1239</v>
      </c>
      <c r="AS16" t="s">
        <v>1260</v>
      </c>
      <c r="AT16" t="s">
        <v>1271</v>
      </c>
      <c r="AU16" t="s">
        <v>1275</v>
      </c>
      <c r="AV16" t="s">
        <v>1279</v>
      </c>
    </row>
    <row r="17" spans="2:45">
      <c r="B17" s="8" t="s">
        <v>54</v>
      </c>
      <c r="G17" s="7"/>
      <c r="J17" t="s">
        <v>74</v>
      </c>
      <c r="M17" t="s">
        <v>98</v>
      </c>
      <c r="N17" t="s">
        <v>206</v>
      </c>
      <c r="P17" t="s">
        <v>306</v>
      </c>
      <c r="Q17" t="s">
        <v>439</v>
      </c>
      <c r="S17" t="s">
        <v>462</v>
      </c>
      <c r="T17" t="s">
        <v>501</v>
      </c>
      <c r="U17" t="s">
        <v>558</v>
      </c>
      <c r="V17" t="s">
        <v>568</v>
      </c>
      <c r="W17" t="s">
        <v>575</v>
      </c>
      <c r="Z17" t="s">
        <v>587</v>
      </c>
      <c r="AB17" t="s">
        <v>664</v>
      </c>
      <c r="AD17" t="s">
        <v>716</v>
      </c>
      <c r="AG17" t="s">
        <v>767</v>
      </c>
      <c r="AH17" t="s">
        <v>775</v>
      </c>
      <c r="AI17" t="s">
        <v>786</v>
      </c>
      <c r="AJ17" t="s">
        <v>793</v>
      </c>
      <c r="AM17" t="s">
        <v>812</v>
      </c>
      <c r="AN17" t="s">
        <v>820</v>
      </c>
      <c r="AP17" t="s">
        <v>1285</v>
      </c>
      <c r="AQ17" t="s">
        <v>847</v>
      </c>
      <c r="AR17" t="s">
        <v>1240</v>
      </c>
      <c r="AS17" t="s">
        <v>1261</v>
      </c>
    </row>
    <row r="18" spans="2:45">
      <c r="B18" s="25"/>
      <c r="C18" s="25"/>
      <c r="D18" s="25"/>
      <c r="E18" s="25"/>
      <c r="G18" s="7"/>
      <c r="J18" t="s">
        <v>75</v>
      </c>
      <c r="M18" t="s">
        <v>99</v>
      </c>
      <c r="N18" t="s">
        <v>207</v>
      </c>
      <c r="P18" t="s">
        <v>307</v>
      </c>
      <c r="Q18" t="s">
        <v>440</v>
      </c>
      <c r="S18" t="s">
        <v>463</v>
      </c>
      <c r="T18" t="s">
        <v>502</v>
      </c>
      <c r="U18" t="s">
        <v>559</v>
      </c>
      <c r="V18" t="s">
        <v>569</v>
      </c>
      <c r="W18" t="s">
        <v>576</v>
      </c>
      <c r="Z18" t="s">
        <v>588</v>
      </c>
      <c r="AB18" t="s">
        <v>665</v>
      </c>
      <c r="AD18" t="s">
        <v>717</v>
      </c>
      <c r="AG18" t="s">
        <v>768</v>
      </c>
      <c r="AH18" t="s">
        <v>776</v>
      </c>
      <c r="AI18" t="s">
        <v>787</v>
      </c>
      <c r="AJ18" t="s">
        <v>794</v>
      </c>
      <c r="AM18" t="s">
        <v>813</v>
      </c>
      <c r="AN18" t="s">
        <v>821</v>
      </c>
      <c r="AP18" t="s">
        <v>1286</v>
      </c>
      <c r="AQ18" t="s">
        <v>848</v>
      </c>
      <c r="AR18" t="s">
        <v>1241</v>
      </c>
      <c r="AS18" t="s">
        <v>1262</v>
      </c>
    </row>
    <row r="19" spans="2:45">
      <c r="B19" s="25"/>
      <c r="C19" s="25"/>
      <c r="D19" s="25"/>
      <c r="E19" s="25"/>
      <c r="G19" s="7"/>
      <c r="J19" t="s">
        <v>76</v>
      </c>
      <c r="M19" t="s">
        <v>100</v>
      </c>
      <c r="N19" t="s">
        <v>208</v>
      </c>
      <c r="P19" t="s">
        <v>308</v>
      </c>
      <c r="Q19" t="s">
        <v>441</v>
      </c>
      <c r="S19" t="s">
        <v>464</v>
      </c>
      <c r="T19" t="s">
        <v>503</v>
      </c>
      <c r="U19" t="s">
        <v>560</v>
      </c>
      <c r="V19" t="s">
        <v>570</v>
      </c>
      <c r="Z19" t="s">
        <v>589</v>
      </c>
      <c r="AB19" t="s">
        <v>666</v>
      </c>
      <c r="AD19" t="s">
        <v>718</v>
      </c>
      <c r="AG19" t="s">
        <v>769</v>
      </c>
      <c r="AH19" t="s">
        <v>777</v>
      </c>
      <c r="AI19" t="s">
        <v>788</v>
      </c>
      <c r="AJ19" t="s">
        <v>795</v>
      </c>
      <c r="AM19" t="s">
        <v>814</v>
      </c>
      <c r="AN19" t="s">
        <v>822</v>
      </c>
      <c r="AP19" t="s">
        <v>1287</v>
      </c>
      <c r="AQ19" t="s">
        <v>849</v>
      </c>
      <c r="AR19" t="s">
        <v>1242</v>
      </c>
      <c r="AS19" t="s">
        <v>1263</v>
      </c>
    </row>
    <row r="20" spans="2:45">
      <c r="B20" s="25"/>
      <c r="C20" s="25"/>
      <c r="D20" s="25"/>
      <c r="E20" s="25"/>
      <c r="G20" s="7"/>
      <c r="J20" t="s">
        <v>77</v>
      </c>
      <c r="M20" t="s">
        <v>101</v>
      </c>
      <c r="N20" t="s">
        <v>209</v>
      </c>
      <c r="P20" t="s">
        <v>309</v>
      </c>
      <c r="Q20" t="s">
        <v>442</v>
      </c>
      <c r="S20" t="s">
        <v>465</v>
      </c>
      <c r="T20" t="s">
        <v>504</v>
      </c>
      <c r="U20" t="s">
        <v>561</v>
      </c>
      <c r="Z20" t="s">
        <v>590</v>
      </c>
      <c r="AB20" t="s">
        <v>667</v>
      </c>
      <c r="AD20" t="s">
        <v>719</v>
      </c>
      <c r="AH20" t="s">
        <v>778</v>
      </c>
      <c r="AJ20" t="s">
        <v>796</v>
      </c>
      <c r="AM20" t="s">
        <v>815</v>
      </c>
      <c r="AN20" t="s">
        <v>823</v>
      </c>
      <c r="AP20" t="s">
        <v>1288</v>
      </c>
      <c r="AQ20" t="s">
        <v>850</v>
      </c>
      <c r="AR20" t="s">
        <v>1243</v>
      </c>
      <c r="AS20" t="s">
        <v>1264</v>
      </c>
    </row>
    <row r="21" spans="2:45">
      <c r="B21" s="25"/>
      <c r="C21" s="25"/>
      <c r="D21" s="25"/>
      <c r="E21" s="25"/>
      <c r="G21" s="7"/>
      <c r="J21" t="s">
        <v>78</v>
      </c>
      <c r="M21" t="s">
        <v>102</v>
      </c>
      <c r="N21" t="s">
        <v>210</v>
      </c>
      <c r="P21" t="s">
        <v>310</v>
      </c>
      <c r="Q21" t="s">
        <v>443</v>
      </c>
      <c r="S21" t="s">
        <v>466</v>
      </c>
      <c r="T21" t="s">
        <v>505</v>
      </c>
      <c r="U21" t="s">
        <v>562</v>
      </c>
      <c r="Z21" t="s">
        <v>591</v>
      </c>
      <c r="AB21" t="s">
        <v>668</v>
      </c>
      <c r="AD21" t="s">
        <v>720</v>
      </c>
      <c r="AH21" t="s">
        <v>779</v>
      </c>
      <c r="AJ21" t="s">
        <v>797</v>
      </c>
      <c r="AN21" t="s">
        <v>824</v>
      </c>
      <c r="AP21" t="s">
        <v>1289</v>
      </c>
      <c r="AQ21" t="s">
        <v>851</v>
      </c>
      <c r="AR21" t="s">
        <v>1244</v>
      </c>
      <c r="AS21" t="s">
        <v>1265</v>
      </c>
    </row>
    <row r="22" spans="2:45">
      <c r="B22" s="25"/>
      <c r="C22" s="25"/>
      <c r="D22" s="25"/>
      <c r="E22" s="25"/>
      <c r="G22" s="7"/>
      <c r="J22" t="s">
        <v>79</v>
      </c>
      <c r="M22" t="s">
        <v>103</v>
      </c>
      <c r="N22" t="s">
        <v>211</v>
      </c>
      <c r="P22" t="s">
        <v>311</v>
      </c>
      <c r="Q22" t="s">
        <v>444</v>
      </c>
      <c r="S22" t="s">
        <v>467</v>
      </c>
      <c r="T22" t="s">
        <v>506</v>
      </c>
      <c r="Z22" t="s">
        <v>592</v>
      </c>
      <c r="AB22" t="s">
        <v>669</v>
      </c>
      <c r="AD22" t="s">
        <v>721</v>
      </c>
      <c r="AH22" t="s">
        <v>780</v>
      </c>
      <c r="AJ22" t="s">
        <v>798</v>
      </c>
      <c r="AN22" t="s">
        <v>825</v>
      </c>
      <c r="AP22" t="s">
        <v>1290</v>
      </c>
      <c r="AQ22" t="s">
        <v>852</v>
      </c>
      <c r="AR22" t="s">
        <v>1245</v>
      </c>
      <c r="AS22" t="s">
        <v>1266</v>
      </c>
    </row>
    <row r="23" spans="2:45">
      <c r="G23" s="7"/>
      <c r="J23" t="s">
        <v>80</v>
      </c>
      <c r="M23" t="s">
        <v>104</v>
      </c>
      <c r="N23" t="s">
        <v>212</v>
      </c>
      <c r="P23" t="s">
        <v>312</v>
      </c>
      <c r="Q23" t="s">
        <v>445</v>
      </c>
      <c r="S23" t="s">
        <v>468</v>
      </c>
      <c r="T23" t="s">
        <v>507</v>
      </c>
      <c r="Z23" t="s">
        <v>593</v>
      </c>
      <c r="AB23" t="s">
        <v>670</v>
      </c>
      <c r="AD23" t="s">
        <v>722</v>
      </c>
      <c r="AH23" t="s">
        <v>781</v>
      </c>
      <c r="AJ23" t="s">
        <v>799</v>
      </c>
      <c r="AP23" t="s">
        <v>1291</v>
      </c>
      <c r="AQ23" t="s">
        <v>853</v>
      </c>
      <c r="AR23" t="s">
        <v>1246</v>
      </c>
      <c r="AS23" t="s">
        <v>1267</v>
      </c>
    </row>
    <row r="24" spans="2:45">
      <c r="J24" t="s">
        <v>81</v>
      </c>
      <c r="M24" t="s">
        <v>105</v>
      </c>
      <c r="N24" t="s">
        <v>213</v>
      </c>
      <c r="P24" t="s">
        <v>313</v>
      </c>
      <c r="Q24" t="s">
        <v>446</v>
      </c>
      <c r="S24" t="s">
        <v>469</v>
      </c>
      <c r="T24" t="s">
        <v>508</v>
      </c>
      <c r="Z24" t="s">
        <v>594</v>
      </c>
      <c r="AB24" t="s">
        <v>671</v>
      </c>
      <c r="AD24" t="s">
        <v>723</v>
      </c>
      <c r="AJ24" t="s">
        <v>800</v>
      </c>
      <c r="AP24" t="s">
        <v>1292</v>
      </c>
      <c r="AQ24" t="s">
        <v>854</v>
      </c>
      <c r="AR24" t="s">
        <v>1247</v>
      </c>
    </row>
    <row r="25" spans="2:45">
      <c r="J25" t="s">
        <v>82</v>
      </c>
      <c r="M25" t="s">
        <v>106</v>
      </c>
      <c r="N25" t="s">
        <v>214</v>
      </c>
      <c r="P25" t="s">
        <v>314</v>
      </c>
      <c r="Q25" t="s">
        <v>447</v>
      </c>
      <c r="S25" t="s">
        <v>470</v>
      </c>
      <c r="T25" t="s">
        <v>509</v>
      </c>
      <c r="Z25" t="s">
        <v>595</v>
      </c>
      <c r="AB25" t="s">
        <v>672</v>
      </c>
      <c r="AD25" t="s">
        <v>724</v>
      </c>
      <c r="AJ25" t="s">
        <v>801</v>
      </c>
      <c r="AP25" t="s">
        <v>1293</v>
      </c>
      <c r="AQ25" t="s">
        <v>855</v>
      </c>
      <c r="AR25" t="s">
        <v>1248</v>
      </c>
    </row>
    <row r="26" spans="2:45">
      <c r="F26" s="2"/>
      <c r="G26" s="2"/>
      <c r="J26" t="s">
        <v>83</v>
      </c>
      <c r="M26" t="s">
        <v>107</v>
      </c>
      <c r="N26" t="s">
        <v>215</v>
      </c>
      <c r="P26" t="s">
        <v>315</v>
      </c>
      <c r="Q26" t="s">
        <v>448</v>
      </c>
      <c r="S26" t="s">
        <v>471</v>
      </c>
      <c r="T26" t="s">
        <v>510</v>
      </c>
      <c r="Z26" t="s">
        <v>596</v>
      </c>
      <c r="AB26" t="s">
        <v>673</v>
      </c>
      <c r="AD26" t="s">
        <v>725</v>
      </c>
      <c r="AJ26" t="s">
        <v>802</v>
      </c>
      <c r="AP26" t="s">
        <v>1294</v>
      </c>
      <c r="AQ26" t="s">
        <v>856</v>
      </c>
      <c r="AR26" t="s">
        <v>1249</v>
      </c>
    </row>
    <row r="27" spans="2:45">
      <c r="F27" s="2"/>
      <c r="G27" s="2"/>
      <c r="J27" t="s">
        <v>84</v>
      </c>
      <c r="M27" t="s">
        <v>108</v>
      </c>
      <c r="N27" t="s">
        <v>216</v>
      </c>
      <c r="P27" t="s">
        <v>316</v>
      </c>
      <c r="Q27" t="s">
        <v>449</v>
      </c>
      <c r="S27" t="s">
        <v>472</v>
      </c>
      <c r="T27" t="s">
        <v>511</v>
      </c>
      <c r="Z27" t="s">
        <v>597</v>
      </c>
      <c r="AB27" t="s">
        <v>674</v>
      </c>
      <c r="AD27" t="s">
        <v>726</v>
      </c>
      <c r="AJ27" t="s">
        <v>803</v>
      </c>
      <c r="AP27" t="s">
        <v>1295</v>
      </c>
      <c r="AQ27" t="s">
        <v>857</v>
      </c>
      <c r="AR27" t="s">
        <v>1250</v>
      </c>
    </row>
    <row r="28" spans="2:45">
      <c r="F28" s="2"/>
      <c r="G28" s="2"/>
      <c r="J28" t="s">
        <v>85</v>
      </c>
      <c r="M28" t="s">
        <v>109</v>
      </c>
      <c r="N28" t="s">
        <v>217</v>
      </c>
      <c r="P28" t="s">
        <v>317</v>
      </c>
      <c r="Q28" t="s">
        <v>450</v>
      </c>
      <c r="S28" t="s">
        <v>473</v>
      </c>
      <c r="T28" t="s">
        <v>512</v>
      </c>
      <c r="Z28" t="s">
        <v>598</v>
      </c>
      <c r="AB28" t="s">
        <v>675</v>
      </c>
      <c r="AD28" t="s">
        <v>727</v>
      </c>
      <c r="AJ28" t="s">
        <v>804</v>
      </c>
      <c r="AP28" t="s">
        <v>1296</v>
      </c>
      <c r="AQ28" t="s">
        <v>858</v>
      </c>
      <c r="AR28" t="s">
        <v>1251</v>
      </c>
    </row>
    <row r="29" spans="2:45">
      <c r="F29" s="2"/>
      <c r="G29" s="2"/>
      <c r="J29" t="s">
        <v>86</v>
      </c>
      <c r="M29" t="s">
        <v>110</v>
      </c>
      <c r="N29" t="s">
        <v>218</v>
      </c>
      <c r="P29" t="s">
        <v>318</v>
      </c>
      <c r="Q29" t="s">
        <v>451</v>
      </c>
      <c r="S29" t="s">
        <v>474</v>
      </c>
      <c r="T29" t="s">
        <v>513</v>
      </c>
      <c r="Z29" t="s">
        <v>599</v>
      </c>
      <c r="AB29" t="s">
        <v>676</v>
      </c>
      <c r="AD29" t="s">
        <v>728</v>
      </c>
      <c r="AP29" t="s">
        <v>1297</v>
      </c>
      <c r="AQ29" t="s">
        <v>859</v>
      </c>
      <c r="AR29" t="s">
        <v>1252</v>
      </c>
    </row>
    <row r="30" spans="2:45">
      <c r="F30" s="2"/>
      <c r="G30" s="2"/>
      <c r="J30" t="s">
        <v>87</v>
      </c>
      <c r="M30" t="s">
        <v>111</v>
      </c>
      <c r="N30" t="s">
        <v>219</v>
      </c>
      <c r="P30" t="s">
        <v>319</v>
      </c>
      <c r="Q30" t="s">
        <v>452</v>
      </c>
      <c r="S30" t="s">
        <v>475</v>
      </c>
      <c r="T30" t="s">
        <v>514</v>
      </c>
      <c r="Z30" t="s">
        <v>600</v>
      </c>
      <c r="AB30" t="s">
        <v>677</v>
      </c>
      <c r="AD30" t="s">
        <v>729</v>
      </c>
      <c r="AP30" t="s">
        <v>1298</v>
      </c>
      <c r="AQ30" t="s">
        <v>860</v>
      </c>
      <c r="AR30" t="s">
        <v>1253</v>
      </c>
    </row>
    <row r="31" spans="2:45">
      <c r="J31" t="s">
        <v>88</v>
      </c>
      <c r="M31" t="s">
        <v>112</v>
      </c>
      <c r="N31" t="s">
        <v>220</v>
      </c>
      <c r="P31" t="s">
        <v>320</v>
      </c>
      <c r="Q31" t="s">
        <v>453</v>
      </c>
      <c r="S31" t="s">
        <v>476</v>
      </c>
      <c r="T31" t="s">
        <v>515</v>
      </c>
      <c r="Z31" t="s">
        <v>601</v>
      </c>
      <c r="AB31" t="s">
        <v>678</v>
      </c>
      <c r="AD31" t="s">
        <v>730</v>
      </c>
      <c r="AP31" t="s">
        <v>1299</v>
      </c>
      <c r="AQ31" t="s">
        <v>861</v>
      </c>
      <c r="AR31" t="s">
        <v>1254</v>
      </c>
    </row>
    <row r="32" spans="2:45">
      <c r="J32" t="s">
        <v>89</v>
      </c>
      <c r="M32" t="s">
        <v>113</v>
      </c>
      <c r="N32" t="s">
        <v>221</v>
      </c>
      <c r="P32" t="s">
        <v>321</v>
      </c>
      <c r="Q32" t="s">
        <v>454</v>
      </c>
      <c r="S32" t="s">
        <v>477</v>
      </c>
      <c r="T32" t="s">
        <v>516</v>
      </c>
      <c r="Z32" t="s">
        <v>602</v>
      </c>
      <c r="AB32" t="s">
        <v>679</v>
      </c>
      <c r="AD32" t="s">
        <v>731</v>
      </c>
      <c r="AP32" t="s">
        <v>1300</v>
      </c>
      <c r="AQ32" t="s">
        <v>862</v>
      </c>
      <c r="AR32" t="s">
        <v>1255</v>
      </c>
    </row>
    <row r="33" spans="13:44">
      <c r="M33" t="s">
        <v>114</v>
      </c>
      <c r="N33" t="s">
        <v>222</v>
      </c>
      <c r="P33" t="s">
        <v>322</v>
      </c>
      <c r="Q33" t="s">
        <v>455</v>
      </c>
      <c r="S33" t="s">
        <v>478</v>
      </c>
      <c r="T33" t="s">
        <v>517</v>
      </c>
      <c r="Z33" t="s">
        <v>603</v>
      </c>
      <c r="AB33" t="s">
        <v>680</v>
      </c>
      <c r="AD33" t="s">
        <v>732</v>
      </c>
      <c r="AP33" t="s">
        <v>1301</v>
      </c>
      <c r="AQ33" t="s">
        <v>863</v>
      </c>
      <c r="AR33" t="s">
        <v>1256</v>
      </c>
    </row>
    <row r="34" spans="13:44">
      <c r="M34" t="s">
        <v>115</v>
      </c>
      <c r="N34" t="s">
        <v>223</v>
      </c>
      <c r="P34" t="s">
        <v>323</v>
      </c>
      <c r="Q34" t="s">
        <v>456</v>
      </c>
      <c r="S34" t="s">
        <v>479</v>
      </c>
      <c r="T34" t="s">
        <v>518</v>
      </c>
      <c r="Z34" t="s">
        <v>604</v>
      </c>
      <c r="AB34" t="s">
        <v>681</v>
      </c>
      <c r="AD34" t="s">
        <v>733</v>
      </c>
      <c r="AP34" t="s">
        <v>1302</v>
      </c>
      <c r="AQ34" t="s">
        <v>864</v>
      </c>
    </row>
    <row r="35" spans="13:44">
      <c r="M35" t="s">
        <v>116</v>
      </c>
      <c r="N35" t="s">
        <v>224</v>
      </c>
      <c r="P35" t="s">
        <v>324</v>
      </c>
      <c r="S35" t="s">
        <v>480</v>
      </c>
      <c r="T35" t="s">
        <v>519</v>
      </c>
      <c r="Z35" t="s">
        <v>605</v>
      </c>
      <c r="AB35" t="s">
        <v>682</v>
      </c>
      <c r="AD35" t="s">
        <v>734</v>
      </c>
      <c r="AP35" t="s">
        <v>1303</v>
      </c>
      <c r="AQ35" t="s">
        <v>865</v>
      </c>
    </row>
    <row r="36" spans="13:44">
      <c r="M36" t="s">
        <v>117</v>
      </c>
      <c r="N36" t="s">
        <v>225</v>
      </c>
      <c r="P36" t="s">
        <v>325</v>
      </c>
      <c r="S36" t="s">
        <v>481</v>
      </c>
      <c r="T36" t="s">
        <v>520</v>
      </c>
      <c r="Z36" t="s">
        <v>606</v>
      </c>
      <c r="AB36" t="s">
        <v>683</v>
      </c>
      <c r="AD36" t="s">
        <v>735</v>
      </c>
      <c r="AP36" t="s">
        <v>1304</v>
      </c>
      <c r="AQ36" t="s">
        <v>866</v>
      </c>
    </row>
    <row r="37" spans="13:44">
      <c r="M37" t="s">
        <v>118</v>
      </c>
      <c r="N37" t="s">
        <v>226</v>
      </c>
      <c r="P37" t="s">
        <v>326</v>
      </c>
      <c r="S37" t="s">
        <v>482</v>
      </c>
      <c r="T37" t="s">
        <v>521</v>
      </c>
      <c r="Z37" t="s">
        <v>607</v>
      </c>
      <c r="AB37" t="s">
        <v>684</v>
      </c>
      <c r="AD37" t="s">
        <v>736</v>
      </c>
      <c r="AP37" t="s">
        <v>1305</v>
      </c>
      <c r="AQ37" t="s">
        <v>867</v>
      </c>
    </row>
    <row r="38" spans="13:44">
      <c r="M38" t="s">
        <v>119</v>
      </c>
      <c r="N38" t="s">
        <v>227</v>
      </c>
      <c r="P38" t="s">
        <v>327</v>
      </c>
      <c r="S38" t="s">
        <v>483</v>
      </c>
      <c r="T38" t="s">
        <v>522</v>
      </c>
      <c r="Z38" t="s">
        <v>608</v>
      </c>
      <c r="AB38" t="s">
        <v>685</v>
      </c>
      <c r="AD38" t="s">
        <v>737</v>
      </c>
      <c r="AP38" t="s">
        <v>1306</v>
      </c>
      <c r="AQ38" t="s">
        <v>868</v>
      </c>
    </row>
    <row r="39" spans="13:44">
      <c r="M39" t="s">
        <v>120</v>
      </c>
      <c r="N39" t="s">
        <v>228</v>
      </c>
      <c r="P39" t="s">
        <v>328</v>
      </c>
      <c r="S39" t="s">
        <v>484</v>
      </c>
      <c r="T39" t="s">
        <v>523</v>
      </c>
      <c r="Z39" t="s">
        <v>609</v>
      </c>
      <c r="AB39" t="s">
        <v>686</v>
      </c>
      <c r="AD39" t="s">
        <v>738</v>
      </c>
      <c r="AP39" t="s">
        <v>1307</v>
      </c>
      <c r="AQ39" t="s">
        <v>869</v>
      </c>
    </row>
    <row r="40" spans="13:44">
      <c r="M40" t="s">
        <v>121</v>
      </c>
      <c r="N40" t="s">
        <v>229</v>
      </c>
      <c r="P40" t="s">
        <v>329</v>
      </c>
      <c r="S40" t="s">
        <v>485</v>
      </c>
      <c r="T40" t="s">
        <v>524</v>
      </c>
      <c r="Z40" t="s">
        <v>610</v>
      </c>
      <c r="AB40" t="s">
        <v>687</v>
      </c>
      <c r="AD40" t="s">
        <v>739</v>
      </c>
      <c r="AP40" t="s">
        <v>1308</v>
      </c>
      <c r="AQ40" t="s">
        <v>870</v>
      </c>
    </row>
    <row r="41" spans="13:44">
      <c r="M41" t="s">
        <v>122</v>
      </c>
      <c r="N41" t="s">
        <v>230</v>
      </c>
      <c r="P41" t="s">
        <v>330</v>
      </c>
      <c r="S41" t="s">
        <v>486</v>
      </c>
      <c r="T41" t="s">
        <v>525</v>
      </c>
      <c r="Z41" t="s">
        <v>611</v>
      </c>
      <c r="AB41" t="s">
        <v>688</v>
      </c>
      <c r="AD41" t="s">
        <v>740</v>
      </c>
      <c r="AP41" t="s">
        <v>1309</v>
      </c>
      <c r="AQ41" t="s">
        <v>871</v>
      </c>
    </row>
    <row r="42" spans="13:44">
      <c r="M42" t="s">
        <v>123</v>
      </c>
      <c r="N42" t="s">
        <v>231</v>
      </c>
      <c r="P42" t="s">
        <v>331</v>
      </c>
      <c r="S42" t="s">
        <v>487</v>
      </c>
      <c r="T42" t="s">
        <v>526</v>
      </c>
      <c r="Z42" t="s">
        <v>612</v>
      </c>
      <c r="AB42" t="s">
        <v>689</v>
      </c>
      <c r="AD42" t="s">
        <v>741</v>
      </c>
      <c r="AP42" t="s">
        <v>1310</v>
      </c>
      <c r="AQ42" t="s">
        <v>872</v>
      </c>
    </row>
    <row r="43" spans="13:44">
      <c r="M43" t="s">
        <v>124</v>
      </c>
      <c r="N43" t="s">
        <v>232</v>
      </c>
      <c r="P43" t="s">
        <v>332</v>
      </c>
      <c r="S43" t="s">
        <v>488</v>
      </c>
      <c r="T43" t="s">
        <v>527</v>
      </c>
      <c r="Z43" t="s">
        <v>613</v>
      </c>
      <c r="AB43" t="s">
        <v>690</v>
      </c>
      <c r="AD43" t="s">
        <v>742</v>
      </c>
      <c r="AP43" t="s">
        <v>1311</v>
      </c>
      <c r="AQ43" t="s">
        <v>873</v>
      </c>
    </row>
    <row r="44" spans="13:44">
      <c r="M44" t="s">
        <v>125</v>
      </c>
      <c r="N44" t="s">
        <v>233</v>
      </c>
      <c r="P44" t="s">
        <v>333</v>
      </c>
      <c r="S44" t="s">
        <v>489</v>
      </c>
      <c r="T44" t="s">
        <v>528</v>
      </c>
      <c r="Z44" t="s">
        <v>614</v>
      </c>
      <c r="AB44" t="s">
        <v>691</v>
      </c>
      <c r="AD44" t="s">
        <v>743</v>
      </c>
      <c r="AP44" t="s">
        <v>1312</v>
      </c>
      <c r="AQ44" t="s">
        <v>874</v>
      </c>
    </row>
    <row r="45" spans="13:44">
      <c r="M45" t="s">
        <v>126</v>
      </c>
      <c r="N45" t="s">
        <v>234</v>
      </c>
      <c r="P45" t="s">
        <v>334</v>
      </c>
      <c r="S45" t="s">
        <v>490</v>
      </c>
      <c r="T45" t="s">
        <v>529</v>
      </c>
      <c r="Z45" t="s">
        <v>615</v>
      </c>
      <c r="AB45" t="s">
        <v>692</v>
      </c>
      <c r="AD45" t="s">
        <v>744</v>
      </c>
      <c r="AP45" t="s">
        <v>1313</v>
      </c>
      <c r="AQ45" t="s">
        <v>875</v>
      </c>
    </row>
    <row r="46" spans="13:44">
      <c r="M46" t="s">
        <v>127</v>
      </c>
      <c r="N46" t="s">
        <v>235</v>
      </c>
      <c r="P46" t="s">
        <v>335</v>
      </c>
      <c r="S46" t="s">
        <v>491</v>
      </c>
      <c r="T46" t="s">
        <v>530</v>
      </c>
      <c r="Z46" t="s">
        <v>616</v>
      </c>
      <c r="AB46" t="s">
        <v>693</v>
      </c>
      <c r="AD46" t="s">
        <v>745</v>
      </c>
      <c r="AP46" t="s">
        <v>1314</v>
      </c>
      <c r="AQ46" t="s">
        <v>876</v>
      </c>
    </row>
    <row r="47" spans="13:44">
      <c r="M47" t="s">
        <v>128</v>
      </c>
      <c r="N47" t="s">
        <v>236</v>
      </c>
      <c r="P47" t="s">
        <v>336</v>
      </c>
      <c r="S47" t="s">
        <v>492</v>
      </c>
      <c r="T47" t="s">
        <v>531</v>
      </c>
      <c r="Z47" t="s">
        <v>617</v>
      </c>
      <c r="AB47" t="s">
        <v>694</v>
      </c>
      <c r="AD47" t="s">
        <v>746</v>
      </c>
      <c r="AP47" t="s">
        <v>1315</v>
      </c>
      <c r="AQ47" t="s">
        <v>877</v>
      </c>
    </row>
    <row r="48" spans="13:44">
      <c r="M48" t="s">
        <v>129</v>
      </c>
      <c r="N48" t="s">
        <v>237</v>
      </c>
      <c r="P48" t="s">
        <v>337</v>
      </c>
      <c r="S48" t="s">
        <v>493</v>
      </c>
      <c r="T48" t="s">
        <v>532</v>
      </c>
      <c r="Z48" t="s">
        <v>618</v>
      </c>
      <c r="AB48" t="s">
        <v>695</v>
      </c>
      <c r="AD48" t="s">
        <v>747</v>
      </c>
      <c r="AP48" t="s">
        <v>1316</v>
      </c>
      <c r="AQ48" t="s">
        <v>878</v>
      </c>
    </row>
    <row r="49" spans="13:43">
      <c r="M49" t="s">
        <v>130</v>
      </c>
      <c r="N49" t="s">
        <v>238</v>
      </c>
      <c r="P49" t="s">
        <v>338</v>
      </c>
      <c r="S49" t="s">
        <v>494</v>
      </c>
      <c r="T49" t="s">
        <v>533</v>
      </c>
      <c r="Z49" t="s">
        <v>619</v>
      </c>
      <c r="AB49" t="s">
        <v>696</v>
      </c>
      <c r="AD49" t="s">
        <v>748</v>
      </c>
      <c r="AP49" t="s">
        <v>1317</v>
      </c>
      <c r="AQ49" t="s">
        <v>879</v>
      </c>
    </row>
    <row r="50" spans="13:43">
      <c r="M50" t="s">
        <v>131</v>
      </c>
      <c r="N50" t="s">
        <v>239</v>
      </c>
      <c r="P50" t="s">
        <v>339</v>
      </c>
      <c r="S50" t="s">
        <v>495</v>
      </c>
      <c r="T50" t="s">
        <v>534</v>
      </c>
      <c r="Z50" t="s">
        <v>620</v>
      </c>
      <c r="AB50" t="s">
        <v>697</v>
      </c>
      <c r="AD50" t="s">
        <v>749</v>
      </c>
      <c r="AP50" t="s">
        <v>1318</v>
      </c>
      <c r="AQ50" t="s">
        <v>880</v>
      </c>
    </row>
    <row r="51" spans="13:43">
      <c r="M51" t="s">
        <v>132</v>
      </c>
      <c r="N51" t="s">
        <v>240</v>
      </c>
      <c r="P51" t="s">
        <v>340</v>
      </c>
      <c r="S51" t="s">
        <v>496</v>
      </c>
      <c r="T51" t="s">
        <v>535</v>
      </c>
      <c r="Z51" t="s">
        <v>621</v>
      </c>
      <c r="AB51" t="s">
        <v>698</v>
      </c>
      <c r="AD51" t="s">
        <v>750</v>
      </c>
      <c r="AP51" t="s">
        <v>1319</v>
      </c>
      <c r="AQ51" t="s">
        <v>881</v>
      </c>
    </row>
    <row r="52" spans="13:43">
      <c r="M52" t="s">
        <v>133</v>
      </c>
      <c r="N52" t="s">
        <v>241</v>
      </c>
      <c r="P52" t="s">
        <v>341</v>
      </c>
      <c r="T52" t="s">
        <v>536</v>
      </c>
      <c r="Z52" t="s">
        <v>622</v>
      </c>
      <c r="AB52" t="s">
        <v>699</v>
      </c>
      <c r="AD52" t="s">
        <v>751</v>
      </c>
      <c r="AP52" t="s">
        <v>1320</v>
      </c>
      <c r="AQ52" t="s">
        <v>882</v>
      </c>
    </row>
    <row r="53" spans="13:43">
      <c r="M53" t="s">
        <v>134</v>
      </c>
      <c r="N53" t="s">
        <v>242</v>
      </c>
      <c r="P53" t="s">
        <v>342</v>
      </c>
      <c r="T53" t="s">
        <v>537</v>
      </c>
      <c r="Z53" t="s">
        <v>623</v>
      </c>
      <c r="AB53" t="s">
        <v>700</v>
      </c>
      <c r="AD53" t="s">
        <v>752</v>
      </c>
      <c r="AP53" t="s">
        <v>1321</v>
      </c>
      <c r="AQ53" t="s">
        <v>883</v>
      </c>
    </row>
    <row r="54" spans="13:43">
      <c r="M54" t="s">
        <v>135</v>
      </c>
      <c r="N54" t="s">
        <v>243</v>
      </c>
      <c r="P54" t="s">
        <v>343</v>
      </c>
      <c r="T54" t="s">
        <v>538</v>
      </c>
      <c r="Z54" t="s">
        <v>624</v>
      </c>
      <c r="AB54" t="s">
        <v>701</v>
      </c>
      <c r="AD54" t="s">
        <v>753</v>
      </c>
      <c r="AP54" t="s">
        <v>1322</v>
      </c>
      <c r="AQ54" t="s">
        <v>884</v>
      </c>
    </row>
    <row r="55" spans="13:43">
      <c r="M55" t="s">
        <v>136</v>
      </c>
      <c r="N55" t="s">
        <v>244</v>
      </c>
      <c r="P55" t="s">
        <v>344</v>
      </c>
      <c r="T55" t="s">
        <v>539</v>
      </c>
      <c r="Z55" t="s">
        <v>625</v>
      </c>
      <c r="AB55" t="s">
        <v>702</v>
      </c>
      <c r="AD55" t="s">
        <v>754</v>
      </c>
      <c r="AP55" t="s">
        <v>1323</v>
      </c>
      <c r="AQ55" t="s">
        <v>885</v>
      </c>
    </row>
    <row r="56" spans="13:43">
      <c r="M56" t="s">
        <v>137</v>
      </c>
      <c r="N56" t="s">
        <v>245</v>
      </c>
      <c r="P56" t="s">
        <v>345</v>
      </c>
      <c r="T56" t="s">
        <v>540</v>
      </c>
      <c r="Z56" t="s">
        <v>626</v>
      </c>
      <c r="AB56" t="s">
        <v>703</v>
      </c>
      <c r="AP56" t="s">
        <v>1324</v>
      </c>
      <c r="AQ56" t="s">
        <v>886</v>
      </c>
    </row>
    <row r="57" spans="13:43">
      <c r="M57" t="s">
        <v>138</v>
      </c>
      <c r="N57" t="s">
        <v>246</v>
      </c>
      <c r="P57" t="s">
        <v>346</v>
      </c>
      <c r="T57" t="s">
        <v>541</v>
      </c>
      <c r="Z57" t="s">
        <v>627</v>
      </c>
      <c r="AB57" t="s">
        <v>704</v>
      </c>
      <c r="AP57" t="s">
        <v>1325</v>
      </c>
      <c r="AQ57" t="s">
        <v>887</v>
      </c>
    </row>
    <row r="58" spans="13:43">
      <c r="M58" t="s">
        <v>139</v>
      </c>
      <c r="N58" t="s">
        <v>247</v>
      </c>
      <c r="P58" t="s">
        <v>347</v>
      </c>
      <c r="T58" t="s">
        <v>542</v>
      </c>
      <c r="Z58" t="s">
        <v>628</v>
      </c>
      <c r="AB58" t="s">
        <v>705</v>
      </c>
      <c r="AP58" t="s">
        <v>1326</v>
      </c>
      <c r="AQ58" t="s">
        <v>888</v>
      </c>
    </row>
    <row r="59" spans="13:43">
      <c r="M59" t="s">
        <v>140</v>
      </c>
      <c r="N59" t="s">
        <v>248</v>
      </c>
      <c r="P59" t="s">
        <v>348</v>
      </c>
      <c r="T59" t="s">
        <v>543</v>
      </c>
      <c r="Z59" t="s">
        <v>629</v>
      </c>
      <c r="AB59" t="s">
        <v>706</v>
      </c>
      <c r="AP59" t="s">
        <v>1327</v>
      </c>
      <c r="AQ59" t="s">
        <v>889</v>
      </c>
    </row>
    <row r="60" spans="13:43">
      <c r="M60" t="s">
        <v>141</v>
      </c>
      <c r="N60" t="s">
        <v>249</v>
      </c>
      <c r="P60" t="s">
        <v>349</v>
      </c>
      <c r="T60" t="s">
        <v>544</v>
      </c>
      <c r="Z60" t="s">
        <v>630</v>
      </c>
      <c r="AB60" t="s">
        <v>707</v>
      </c>
      <c r="AP60" t="s">
        <v>1328</v>
      </c>
      <c r="AQ60" t="s">
        <v>890</v>
      </c>
    </row>
    <row r="61" spans="13:43">
      <c r="M61" t="s">
        <v>142</v>
      </c>
      <c r="N61" t="s">
        <v>250</v>
      </c>
      <c r="P61" t="s">
        <v>350</v>
      </c>
      <c r="T61" t="s">
        <v>545</v>
      </c>
      <c r="Z61" t="s">
        <v>631</v>
      </c>
      <c r="AB61" t="s">
        <v>708</v>
      </c>
      <c r="AP61" t="s">
        <v>1329</v>
      </c>
      <c r="AQ61" t="s">
        <v>891</v>
      </c>
    </row>
    <row r="62" spans="13:43">
      <c r="M62" t="s">
        <v>143</v>
      </c>
      <c r="N62" t="s">
        <v>251</v>
      </c>
      <c r="P62" t="s">
        <v>351</v>
      </c>
      <c r="T62" t="s">
        <v>546</v>
      </c>
      <c r="Z62" t="s">
        <v>632</v>
      </c>
      <c r="AP62" t="s">
        <v>1330</v>
      </c>
      <c r="AQ62" t="s">
        <v>892</v>
      </c>
    </row>
    <row r="63" spans="13:43">
      <c r="M63" t="s">
        <v>144</v>
      </c>
      <c r="N63" t="s">
        <v>252</v>
      </c>
      <c r="P63" t="s">
        <v>352</v>
      </c>
      <c r="T63" t="s">
        <v>547</v>
      </c>
      <c r="Z63" t="s">
        <v>633</v>
      </c>
      <c r="AP63" t="s">
        <v>1331</v>
      </c>
      <c r="AQ63" t="s">
        <v>893</v>
      </c>
    </row>
    <row r="64" spans="13:43">
      <c r="M64" t="s">
        <v>145</v>
      </c>
      <c r="N64" t="s">
        <v>253</v>
      </c>
      <c r="P64" t="s">
        <v>353</v>
      </c>
      <c r="T64" t="s">
        <v>548</v>
      </c>
      <c r="Z64" t="s">
        <v>634</v>
      </c>
      <c r="AP64" t="s">
        <v>1332</v>
      </c>
      <c r="AQ64" t="s">
        <v>894</v>
      </c>
    </row>
    <row r="65" spans="13:43">
      <c r="M65" t="s">
        <v>146</v>
      </c>
      <c r="N65" t="s">
        <v>254</v>
      </c>
      <c r="P65" t="s">
        <v>354</v>
      </c>
      <c r="T65" t="s">
        <v>549</v>
      </c>
      <c r="Z65" t="s">
        <v>635</v>
      </c>
      <c r="AP65" t="s">
        <v>1333</v>
      </c>
      <c r="AQ65" t="s">
        <v>895</v>
      </c>
    </row>
    <row r="66" spans="13:43">
      <c r="M66" t="s">
        <v>147</v>
      </c>
      <c r="N66" t="s">
        <v>255</v>
      </c>
      <c r="P66" t="s">
        <v>355</v>
      </c>
      <c r="T66" t="s">
        <v>550</v>
      </c>
      <c r="Z66" t="s">
        <v>636</v>
      </c>
      <c r="AP66" t="s">
        <v>1334</v>
      </c>
      <c r="AQ66" t="s">
        <v>896</v>
      </c>
    </row>
    <row r="67" spans="13:43">
      <c r="M67" t="s">
        <v>148</v>
      </c>
      <c r="N67" t="s">
        <v>256</v>
      </c>
      <c r="P67" t="s">
        <v>356</v>
      </c>
      <c r="T67" t="s">
        <v>551</v>
      </c>
      <c r="Z67" t="s">
        <v>637</v>
      </c>
      <c r="AP67" t="s">
        <v>1335</v>
      </c>
      <c r="AQ67" t="s">
        <v>897</v>
      </c>
    </row>
    <row r="68" spans="13:43">
      <c r="M68" t="s">
        <v>149</v>
      </c>
      <c r="N68" t="s">
        <v>257</v>
      </c>
      <c r="P68" t="s">
        <v>357</v>
      </c>
      <c r="T68" t="s">
        <v>552</v>
      </c>
      <c r="Z68" t="s">
        <v>638</v>
      </c>
      <c r="AP68" t="s">
        <v>1336</v>
      </c>
      <c r="AQ68" t="s">
        <v>898</v>
      </c>
    </row>
    <row r="69" spans="13:43">
      <c r="M69" t="s">
        <v>150</v>
      </c>
      <c r="N69" t="s">
        <v>258</v>
      </c>
      <c r="P69" t="s">
        <v>358</v>
      </c>
      <c r="T69" t="s">
        <v>553</v>
      </c>
      <c r="Z69" t="s">
        <v>639</v>
      </c>
      <c r="AP69" t="s">
        <v>1337</v>
      </c>
      <c r="AQ69" t="s">
        <v>899</v>
      </c>
    </row>
    <row r="70" spans="13:43">
      <c r="M70" t="s">
        <v>151</v>
      </c>
      <c r="N70" t="s">
        <v>259</v>
      </c>
      <c r="P70" t="s">
        <v>359</v>
      </c>
      <c r="Z70" t="s">
        <v>640</v>
      </c>
      <c r="AP70" t="s">
        <v>1338</v>
      </c>
      <c r="AQ70" t="s">
        <v>900</v>
      </c>
    </row>
    <row r="71" spans="13:43">
      <c r="M71" t="s">
        <v>152</v>
      </c>
      <c r="N71" t="s">
        <v>260</v>
      </c>
      <c r="P71" t="s">
        <v>360</v>
      </c>
      <c r="Z71" t="s">
        <v>641</v>
      </c>
      <c r="AP71" t="s">
        <v>1339</v>
      </c>
      <c r="AQ71" t="s">
        <v>901</v>
      </c>
    </row>
    <row r="72" spans="13:43">
      <c r="M72" t="s">
        <v>153</v>
      </c>
      <c r="N72" t="s">
        <v>261</v>
      </c>
      <c r="P72" t="s">
        <v>361</v>
      </c>
      <c r="Z72" t="s">
        <v>642</v>
      </c>
      <c r="AP72" t="s">
        <v>1340</v>
      </c>
      <c r="AQ72" t="s">
        <v>902</v>
      </c>
    </row>
    <row r="73" spans="13:43">
      <c r="M73" t="s">
        <v>154</v>
      </c>
      <c r="N73" t="s">
        <v>262</v>
      </c>
      <c r="P73" t="s">
        <v>362</v>
      </c>
      <c r="Z73" t="s">
        <v>643</v>
      </c>
      <c r="AP73" t="s">
        <v>1341</v>
      </c>
      <c r="AQ73" t="s">
        <v>903</v>
      </c>
    </row>
    <row r="74" spans="13:43">
      <c r="M74" t="s">
        <v>155</v>
      </c>
      <c r="N74" t="s">
        <v>263</v>
      </c>
      <c r="P74" t="s">
        <v>363</v>
      </c>
      <c r="Z74" t="s">
        <v>644</v>
      </c>
      <c r="AP74" t="s">
        <v>1342</v>
      </c>
      <c r="AQ74" t="s">
        <v>904</v>
      </c>
    </row>
    <row r="75" spans="13:43">
      <c r="M75" t="s">
        <v>156</v>
      </c>
      <c r="N75" t="s">
        <v>264</v>
      </c>
      <c r="P75" t="s">
        <v>364</v>
      </c>
      <c r="Z75" t="s">
        <v>645</v>
      </c>
      <c r="AP75" t="s">
        <v>1343</v>
      </c>
      <c r="AQ75" t="s">
        <v>905</v>
      </c>
    </row>
    <row r="76" spans="13:43">
      <c r="M76" t="s">
        <v>157</v>
      </c>
      <c r="N76" t="s">
        <v>265</v>
      </c>
      <c r="P76" t="s">
        <v>365</v>
      </c>
      <c r="Z76" t="s">
        <v>646</v>
      </c>
      <c r="AP76" t="s">
        <v>1344</v>
      </c>
      <c r="AQ76" t="s">
        <v>906</v>
      </c>
    </row>
    <row r="77" spans="13:43">
      <c r="M77" t="s">
        <v>158</v>
      </c>
      <c r="N77" t="s">
        <v>266</v>
      </c>
      <c r="P77" t="s">
        <v>366</v>
      </c>
      <c r="Z77" t="s">
        <v>647</v>
      </c>
      <c r="AP77" t="s">
        <v>1345</v>
      </c>
      <c r="AQ77" t="s">
        <v>907</v>
      </c>
    </row>
    <row r="78" spans="13:43">
      <c r="M78" t="s">
        <v>159</v>
      </c>
      <c r="N78" t="s">
        <v>267</v>
      </c>
      <c r="P78" t="s">
        <v>367</v>
      </c>
      <c r="Z78" t="s">
        <v>648</v>
      </c>
      <c r="AP78" t="s">
        <v>1346</v>
      </c>
      <c r="AQ78" t="s">
        <v>908</v>
      </c>
    </row>
    <row r="79" spans="13:43">
      <c r="M79" t="s">
        <v>160</v>
      </c>
      <c r="N79" t="s">
        <v>268</v>
      </c>
      <c r="P79" t="s">
        <v>368</v>
      </c>
      <c r="Z79" t="s">
        <v>649</v>
      </c>
      <c r="AP79" t="s">
        <v>1347</v>
      </c>
      <c r="AQ79" t="s">
        <v>909</v>
      </c>
    </row>
    <row r="80" spans="13:43">
      <c r="M80" t="s">
        <v>161</v>
      </c>
      <c r="N80" t="s">
        <v>269</v>
      </c>
      <c r="P80" t="s">
        <v>369</v>
      </c>
      <c r="Z80" t="s">
        <v>650</v>
      </c>
      <c r="AP80" t="s">
        <v>1348</v>
      </c>
      <c r="AQ80" t="s">
        <v>910</v>
      </c>
    </row>
    <row r="81" spans="13:43">
      <c r="M81" t="s">
        <v>162</v>
      </c>
      <c r="N81" t="s">
        <v>270</v>
      </c>
      <c r="P81" t="s">
        <v>370</v>
      </c>
      <c r="Z81" t="s">
        <v>651</v>
      </c>
      <c r="AP81" t="s">
        <v>1349</v>
      </c>
      <c r="AQ81" t="s">
        <v>911</v>
      </c>
    </row>
    <row r="82" spans="13:43">
      <c r="M82" t="s">
        <v>163</v>
      </c>
      <c r="N82" t="s">
        <v>271</v>
      </c>
      <c r="P82" t="s">
        <v>371</v>
      </c>
      <c r="Z82" t="s">
        <v>652</v>
      </c>
      <c r="AP82" t="s">
        <v>1350</v>
      </c>
      <c r="AQ82" t="s">
        <v>912</v>
      </c>
    </row>
    <row r="83" spans="13:43">
      <c r="M83" t="s">
        <v>164</v>
      </c>
      <c r="N83" t="s">
        <v>272</v>
      </c>
      <c r="P83" t="s">
        <v>372</v>
      </c>
      <c r="Z83" t="s">
        <v>653</v>
      </c>
      <c r="AP83" t="s">
        <v>1351</v>
      </c>
      <c r="AQ83" t="s">
        <v>913</v>
      </c>
    </row>
    <row r="84" spans="13:43">
      <c r="M84" t="s">
        <v>165</v>
      </c>
      <c r="N84" t="s">
        <v>273</v>
      </c>
      <c r="P84" t="s">
        <v>373</v>
      </c>
      <c r="Z84" t="s">
        <v>654</v>
      </c>
      <c r="AP84" t="s">
        <v>1352</v>
      </c>
      <c r="AQ84" t="s">
        <v>914</v>
      </c>
    </row>
    <row r="85" spans="13:43">
      <c r="M85" t="s">
        <v>166</v>
      </c>
      <c r="N85" t="s">
        <v>274</v>
      </c>
      <c r="P85" t="s">
        <v>374</v>
      </c>
      <c r="Z85" t="s">
        <v>655</v>
      </c>
      <c r="AP85" t="s">
        <v>1353</v>
      </c>
      <c r="AQ85" t="s">
        <v>915</v>
      </c>
    </row>
    <row r="86" spans="13:43">
      <c r="M86" t="s">
        <v>167</v>
      </c>
      <c r="N86" t="s">
        <v>275</v>
      </c>
      <c r="P86" t="s">
        <v>375</v>
      </c>
      <c r="AP86" t="s">
        <v>1354</v>
      </c>
      <c r="AQ86" t="s">
        <v>916</v>
      </c>
    </row>
    <row r="87" spans="13:43">
      <c r="M87" t="s">
        <v>168</v>
      </c>
      <c r="N87" t="s">
        <v>276</v>
      </c>
      <c r="P87" t="s">
        <v>376</v>
      </c>
      <c r="AP87" t="s">
        <v>1355</v>
      </c>
      <c r="AQ87" t="s">
        <v>917</v>
      </c>
    </row>
    <row r="88" spans="13:43">
      <c r="M88" t="s">
        <v>169</v>
      </c>
      <c r="N88" t="s">
        <v>277</v>
      </c>
      <c r="P88" t="s">
        <v>377</v>
      </c>
      <c r="AP88" t="s">
        <v>1356</v>
      </c>
      <c r="AQ88" t="s">
        <v>918</v>
      </c>
    </row>
    <row r="89" spans="13:43">
      <c r="M89" t="s">
        <v>170</v>
      </c>
      <c r="N89" t="s">
        <v>278</v>
      </c>
      <c r="P89" t="s">
        <v>378</v>
      </c>
      <c r="AP89" t="s">
        <v>1357</v>
      </c>
      <c r="AQ89" t="s">
        <v>919</v>
      </c>
    </row>
    <row r="90" spans="13:43">
      <c r="M90" t="s">
        <v>171</v>
      </c>
      <c r="N90" t="s">
        <v>279</v>
      </c>
      <c r="P90" t="s">
        <v>379</v>
      </c>
      <c r="AP90" t="s">
        <v>1358</v>
      </c>
      <c r="AQ90" t="s">
        <v>920</v>
      </c>
    </row>
    <row r="91" spans="13:43">
      <c r="M91" t="s">
        <v>172</v>
      </c>
      <c r="N91" t="s">
        <v>280</v>
      </c>
      <c r="P91" t="s">
        <v>380</v>
      </c>
      <c r="AP91" t="s">
        <v>1359</v>
      </c>
      <c r="AQ91" t="s">
        <v>921</v>
      </c>
    </row>
    <row r="92" spans="13:43">
      <c r="M92" t="s">
        <v>173</v>
      </c>
      <c r="N92" t="s">
        <v>281</v>
      </c>
      <c r="P92" t="s">
        <v>381</v>
      </c>
      <c r="AP92" t="s">
        <v>1360</v>
      </c>
      <c r="AQ92" t="s">
        <v>922</v>
      </c>
    </row>
    <row r="93" spans="13:43">
      <c r="M93" t="s">
        <v>174</v>
      </c>
      <c r="N93" t="s">
        <v>282</v>
      </c>
      <c r="P93" t="s">
        <v>382</v>
      </c>
      <c r="AP93" t="s">
        <v>1361</v>
      </c>
      <c r="AQ93" t="s">
        <v>923</v>
      </c>
    </row>
    <row r="94" spans="13:43">
      <c r="M94" t="s">
        <v>175</v>
      </c>
      <c r="N94" t="s">
        <v>283</v>
      </c>
      <c r="P94" t="s">
        <v>383</v>
      </c>
      <c r="AP94" t="s">
        <v>1362</v>
      </c>
      <c r="AQ94" t="s">
        <v>924</v>
      </c>
    </row>
    <row r="95" spans="13:43">
      <c r="M95" t="s">
        <v>176</v>
      </c>
      <c r="N95" t="s">
        <v>284</v>
      </c>
      <c r="P95" t="s">
        <v>384</v>
      </c>
      <c r="AP95" t="s">
        <v>1363</v>
      </c>
      <c r="AQ95" t="s">
        <v>925</v>
      </c>
    </row>
    <row r="96" spans="13:43">
      <c r="M96" t="s">
        <v>177</v>
      </c>
      <c r="N96" t="s">
        <v>285</v>
      </c>
      <c r="P96" t="s">
        <v>385</v>
      </c>
      <c r="AP96" t="s">
        <v>1364</v>
      </c>
      <c r="AQ96" t="s">
        <v>926</v>
      </c>
    </row>
    <row r="97" spans="13:43">
      <c r="M97" t="s">
        <v>178</v>
      </c>
      <c r="N97" t="s">
        <v>286</v>
      </c>
      <c r="P97" t="s">
        <v>386</v>
      </c>
      <c r="AP97" t="s">
        <v>1365</v>
      </c>
      <c r="AQ97" t="s">
        <v>927</v>
      </c>
    </row>
    <row r="98" spans="13:43">
      <c r="M98" t="s">
        <v>179</v>
      </c>
      <c r="N98" t="s">
        <v>287</v>
      </c>
      <c r="P98" t="s">
        <v>387</v>
      </c>
      <c r="AP98" t="s">
        <v>1366</v>
      </c>
      <c r="AQ98" t="s">
        <v>928</v>
      </c>
    </row>
    <row r="99" spans="13:43">
      <c r="M99" t="s">
        <v>180</v>
      </c>
      <c r="N99" t="s">
        <v>288</v>
      </c>
      <c r="P99" t="s">
        <v>388</v>
      </c>
      <c r="AP99" t="s">
        <v>1367</v>
      </c>
      <c r="AQ99" t="s">
        <v>929</v>
      </c>
    </row>
    <row r="100" spans="13:43">
      <c r="M100" t="s">
        <v>181</v>
      </c>
      <c r="N100" t="s">
        <v>289</v>
      </c>
      <c r="P100" t="s">
        <v>389</v>
      </c>
      <c r="AP100" t="s">
        <v>1368</v>
      </c>
      <c r="AQ100" t="s">
        <v>930</v>
      </c>
    </row>
    <row r="101" spans="13:43">
      <c r="M101" t="s">
        <v>182</v>
      </c>
      <c r="N101" t="s">
        <v>290</v>
      </c>
      <c r="P101" t="s">
        <v>390</v>
      </c>
      <c r="AP101" t="s">
        <v>1369</v>
      </c>
      <c r="AQ101" t="s">
        <v>931</v>
      </c>
    </row>
    <row r="102" spans="13:43">
      <c r="M102" t="s">
        <v>183</v>
      </c>
      <c r="N102" t="s">
        <v>291</v>
      </c>
      <c r="P102" t="s">
        <v>391</v>
      </c>
      <c r="AP102" t="s">
        <v>1370</v>
      </c>
      <c r="AQ102" t="s">
        <v>932</v>
      </c>
    </row>
    <row r="103" spans="13:43">
      <c r="M103" t="s">
        <v>184</v>
      </c>
      <c r="N103" t="s">
        <v>292</v>
      </c>
      <c r="P103" t="s">
        <v>392</v>
      </c>
      <c r="AP103" t="s">
        <v>1371</v>
      </c>
      <c r="AQ103" t="s">
        <v>933</v>
      </c>
    </row>
    <row r="104" spans="13:43">
      <c r="M104" t="s">
        <v>185</v>
      </c>
      <c r="N104" t="s">
        <v>293</v>
      </c>
      <c r="P104" t="s">
        <v>393</v>
      </c>
      <c r="AP104" t="s">
        <v>1372</v>
      </c>
      <c r="AQ104" t="s">
        <v>934</v>
      </c>
    </row>
    <row r="105" spans="13:43">
      <c r="M105" t="s">
        <v>186</v>
      </c>
      <c r="N105" t="s">
        <v>294</v>
      </c>
      <c r="P105" t="s">
        <v>394</v>
      </c>
      <c r="AP105" t="s">
        <v>1373</v>
      </c>
      <c r="AQ105" t="s">
        <v>935</v>
      </c>
    </row>
    <row r="106" spans="13:43">
      <c r="M106" t="s">
        <v>187</v>
      </c>
      <c r="N106" t="s">
        <v>295</v>
      </c>
      <c r="P106" t="s">
        <v>395</v>
      </c>
      <c r="AP106" t="s">
        <v>1374</v>
      </c>
      <c r="AQ106" t="s">
        <v>936</v>
      </c>
    </row>
    <row r="107" spans="13:43">
      <c r="M107" t="s">
        <v>188</v>
      </c>
      <c r="N107" t="s">
        <v>296</v>
      </c>
      <c r="P107" t="s">
        <v>396</v>
      </c>
      <c r="AP107" t="s">
        <v>1375</v>
      </c>
      <c r="AQ107" t="s">
        <v>937</v>
      </c>
    </row>
    <row r="108" spans="13:43">
      <c r="M108" t="s">
        <v>189</v>
      </c>
      <c r="N108" t="s">
        <v>297</v>
      </c>
      <c r="P108" t="s">
        <v>397</v>
      </c>
      <c r="AP108" t="s">
        <v>1376</v>
      </c>
      <c r="AQ108" t="s">
        <v>938</v>
      </c>
    </row>
    <row r="109" spans="13:43">
      <c r="M109" t="s">
        <v>190</v>
      </c>
      <c r="N109" t="s">
        <v>298</v>
      </c>
      <c r="P109" t="s">
        <v>398</v>
      </c>
      <c r="AP109" t="s">
        <v>1377</v>
      </c>
      <c r="AQ109" t="s">
        <v>939</v>
      </c>
    </row>
    <row r="110" spans="13:43">
      <c r="M110" t="s">
        <v>191</v>
      </c>
      <c r="N110" t="s">
        <v>299</v>
      </c>
      <c r="P110" t="s">
        <v>399</v>
      </c>
      <c r="AP110" t="s">
        <v>1378</v>
      </c>
      <c r="AQ110" t="s">
        <v>940</v>
      </c>
    </row>
    <row r="111" spans="13:43">
      <c r="M111" t="s">
        <v>192</v>
      </c>
      <c r="P111" t="s">
        <v>400</v>
      </c>
      <c r="AP111" t="s">
        <v>1379</v>
      </c>
      <c r="AQ111" t="s">
        <v>941</v>
      </c>
    </row>
    <row r="112" spans="13:43">
      <c r="M112" t="s">
        <v>193</v>
      </c>
      <c r="P112" t="s">
        <v>401</v>
      </c>
      <c r="AP112" t="s">
        <v>1380</v>
      </c>
      <c r="AQ112" t="s">
        <v>942</v>
      </c>
    </row>
    <row r="113" spans="13:43">
      <c r="M113" t="s">
        <v>194</v>
      </c>
      <c r="P113" t="s">
        <v>402</v>
      </c>
      <c r="AP113" t="s">
        <v>1381</v>
      </c>
      <c r="AQ113" t="s">
        <v>943</v>
      </c>
    </row>
    <row r="114" spans="13:43">
      <c r="M114" t="s">
        <v>195</v>
      </c>
      <c r="P114" t="s">
        <v>403</v>
      </c>
      <c r="AP114" t="s">
        <v>1382</v>
      </c>
      <c r="AQ114" t="s">
        <v>944</v>
      </c>
    </row>
    <row r="115" spans="13:43">
      <c r="M115" t="s">
        <v>196</v>
      </c>
      <c r="P115" t="s">
        <v>404</v>
      </c>
      <c r="AP115" t="s">
        <v>1383</v>
      </c>
      <c r="AQ115" t="s">
        <v>945</v>
      </c>
    </row>
    <row r="116" spans="13:43">
      <c r="M116" t="s">
        <v>197</v>
      </c>
      <c r="P116" t="s">
        <v>405</v>
      </c>
      <c r="AP116" t="s">
        <v>1384</v>
      </c>
      <c r="AQ116" t="s">
        <v>946</v>
      </c>
    </row>
    <row r="117" spans="13:43">
      <c r="M117" t="s">
        <v>198</v>
      </c>
      <c r="P117" t="s">
        <v>406</v>
      </c>
      <c r="AP117" t="s">
        <v>1385</v>
      </c>
      <c r="AQ117" t="s">
        <v>947</v>
      </c>
    </row>
    <row r="118" spans="13:43">
      <c r="M118" t="s">
        <v>199</v>
      </c>
      <c r="P118" t="s">
        <v>407</v>
      </c>
      <c r="AP118" t="s">
        <v>1386</v>
      </c>
      <c r="AQ118" t="s">
        <v>948</v>
      </c>
    </row>
    <row r="119" spans="13:43">
      <c r="M119" t="s">
        <v>200</v>
      </c>
      <c r="P119" t="s">
        <v>408</v>
      </c>
      <c r="AP119" t="s">
        <v>1387</v>
      </c>
      <c r="AQ119" t="s">
        <v>949</v>
      </c>
    </row>
    <row r="120" spans="13:43">
      <c r="M120" t="s">
        <v>201</v>
      </c>
      <c r="P120" t="s">
        <v>409</v>
      </c>
      <c r="AP120" t="s">
        <v>1388</v>
      </c>
      <c r="AQ120" t="s">
        <v>950</v>
      </c>
    </row>
    <row r="121" spans="13:43">
      <c r="P121" t="s">
        <v>410</v>
      </c>
      <c r="AP121" t="s">
        <v>1389</v>
      </c>
      <c r="AQ121" t="s">
        <v>951</v>
      </c>
    </row>
    <row r="122" spans="13:43">
      <c r="P122" t="s">
        <v>411</v>
      </c>
      <c r="AP122" t="s">
        <v>1390</v>
      </c>
      <c r="AQ122" t="s">
        <v>952</v>
      </c>
    </row>
    <row r="123" spans="13:43">
      <c r="P123" t="s">
        <v>412</v>
      </c>
      <c r="AP123" t="s">
        <v>1391</v>
      </c>
      <c r="AQ123" t="s">
        <v>953</v>
      </c>
    </row>
    <row r="124" spans="13:43">
      <c r="P124" t="s">
        <v>413</v>
      </c>
      <c r="AP124" t="s">
        <v>1392</v>
      </c>
      <c r="AQ124" t="s">
        <v>954</v>
      </c>
    </row>
    <row r="125" spans="13:43">
      <c r="P125" t="s">
        <v>414</v>
      </c>
      <c r="AP125" t="s">
        <v>1393</v>
      </c>
      <c r="AQ125" t="s">
        <v>955</v>
      </c>
    </row>
    <row r="126" spans="13:43">
      <c r="P126" t="s">
        <v>415</v>
      </c>
      <c r="AP126" t="s">
        <v>1394</v>
      </c>
      <c r="AQ126" t="s">
        <v>956</v>
      </c>
    </row>
    <row r="127" spans="13:43">
      <c r="P127" t="s">
        <v>416</v>
      </c>
      <c r="AP127" t="s">
        <v>1395</v>
      </c>
      <c r="AQ127" t="s">
        <v>957</v>
      </c>
    </row>
    <row r="128" spans="13:43">
      <c r="P128" t="s">
        <v>417</v>
      </c>
      <c r="AP128" t="s">
        <v>1396</v>
      </c>
      <c r="AQ128" t="s">
        <v>958</v>
      </c>
    </row>
    <row r="129" spans="16:43">
      <c r="P129" t="s">
        <v>418</v>
      </c>
      <c r="AP129" t="s">
        <v>1397</v>
      </c>
      <c r="AQ129" t="s">
        <v>959</v>
      </c>
    </row>
    <row r="130" spans="16:43">
      <c r="P130" t="s">
        <v>419</v>
      </c>
      <c r="AP130" t="s">
        <v>1398</v>
      </c>
      <c r="AQ130" t="s">
        <v>960</v>
      </c>
    </row>
    <row r="131" spans="16:43">
      <c r="P131" t="s">
        <v>420</v>
      </c>
      <c r="AP131" t="s">
        <v>1399</v>
      </c>
      <c r="AQ131" t="s">
        <v>961</v>
      </c>
    </row>
    <row r="132" spans="16:43">
      <c r="P132" t="s">
        <v>421</v>
      </c>
      <c r="AP132" t="s">
        <v>1400</v>
      </c>
      <c r="AQ132" t="s">
        <v>962</v>
      </c>
    </row>
    <row r="133" spans="16:43">
      <c r="P133" t="s">
        <v>422</v>
      </c>
      <c r="AP133" t="s">
        <v>1401</v>
      </c>
      <c r="AQ133" t="s">
        <v>963</v>
      </c>
    </row>
    <row r="134" spans="16:43">
      <c r="P134" t="s">
        <v>423</v>
      </c>
      <c r="AP134" t="s">
        <v>1402</v>
      </c>
      <c r="AQ134" t="s">
        <v>964</v>
      </c>
    </row>
    <row r="135" spans="16:43">
      <c r="P135" t="s">
        <v>424</v>
      </c>
      <c r="AP135" t="s">
        <v>1403</v>
      </c>
      <c r="AQ135" t="s">
        <v>965</v>
      </c>
    </row>
    <row r="136" spans="16:43">
      <c r="P136" t="s">
        <v>425</v>
      </c>
      <c r="AP136" t="s">
        <v>1404</v>
      </c>
      <c r="AQ136" t="s">
        <v>966</v>
      </c>
    </row>
    <row r="137" spans="16:43">
      <c r="P137" t="s">
        <v>426</v>
      </c>
      <c r="AP137" t="s">
        <v>1405</v>
      </c>
      <c r="AQ137" t="s">
        <v>967</v>
      </c>
    </row>
    <row r="138" spans="16:43">
      <c r="P138" t="s">
        <v>427</v>
      </c>
      <c r="AP138" t="s">
        <v>1406</v>
      </c>
      <c r="AQ138" t="s">
        <v>968</v>
      </c>
    </row>
    <row r="139" spans="16:43">
      <c r="P139" t="s">
        <v>428</v>
      </c>
      <c r="AP139" t="s">
        <v>1407</v>
      </c>
      <c r="AQ139" t="s">
        <v>969</v>
      </c>
    </row>
    <row r="140" spans="16:43">
      <c r="P140" t="s">
        <v>429</v>
      </c>
      <c r="AP140" t="s">
        <v>1408</v>
      </c>
      <c r="AQ140" t="s">
        <v>970</v>
      </c>
    </row>
    <row r="141" spans="16:43">
      <c r="P141" t="s">
        <v>430</v>
      </c>
      <c r="AP141" t="s">
        <v>1409</v>
      </c>
      <c r="AQ141" t="s">
        <v>971</v>
      </c>
    </row>
    <row r="142" spans="16:43">
      <c r="P142" t="s">
        <v>431</v>
      </c>
      <c r="AP142" t="s">
        <v>1410</v>
      </c>
      <c r="AQ142" t="s">
        <v>972</v>
      </c>
    </row>
    <row r="143" spans="16:43">
      <c r="P143" t="s">
        <v>432</v>
      </c>
      <c r="AP143" t="s">
        <v>1411</v>
      </c>
      <c r="AQ143" t="s">
        <v>973</v>
      </c>
    </row>
    <row r="144" spans="16:43">
      <c r="P144" t="s">
        <v>433</v>
      </c>
      <c r="AP144" t="s">
        <v>1412</v>
      </c>
      <c r="AQ144" t="s">
        <v>974</v>
      </c>
    </row>
    <row r="145" spans="16:43">
      <c r="P145" t="s">
        <v>434</v>
      </c>
      <c r="AP145" t="s">
        <v>1413</v>
      </c>
      <c r="AQ145" t="s">
        <v>975</v>
      </c>
    </row>
    <row r="146" spans="16:43">
      <c r="AP146" t="s">
        <v>1414</v>
      </c>
      <c r="AQ146" t="s">
        <v>976</v>
      </c>
    </row>
    <row r="147" spans="16:43">
      <c r="AP147" t="s">
        <v>1415</v>
      </c>
      <c r="AQ147" t="s">
        <v>977</v>
      </c>
    </row>
    <row r="148" spans="16:43">
      <c r="AP148" t="s">
        <v>1416</v>
      </c>
      <c r="AQ148" t="s">
        <v>978</v>
      </c>
    </row>
    <row r="149" spans="16:43">
      <c r="AP149" t="s">
        <v>1417</v>
      </c>
      <c r="AQ149" t="s">
        <v>979</v>
      </c>
    </row>
    <row r="150" spans="16:43">
      <c r="AP150" t="s">
        <v>1418</v>
      </c>
      <c r="AQ150" t="s">
        <v>980</v>
      </c>
    </row>
    <row r="151" spans="16:43">
      <c r="AP151" t="s">
        <v>1419</v>
      </c>
      <c r="AQ151" t="s">
        <v>981</v>
      </c>
    </row>
    <row r="152" spans="16:43">
      <c r="AP152" t="s">
        <v>1420</v>
      </c>
      <c r="AQ152" t="s">
        <v>982</v>
      </c>
    </row>
    <row r="153" spans="16:43">
      <c r="AP153" t="s">
        <v>1421</v>
      </c>
      <c r="AQ153" t="s">
        <v>983</v>
      </c>
    </row>
    <row r="154" spans="16:43">
      <c r="AP154" t="s">
        <v>1422</v>
      </c>
      <c r="AQ154" t="s">
        <v>984</v>
      </c>
    </row>
    <row r="155" spans="16:43">
      <c r="AP155" t="s">
        <v>1423</v>
      </c>
      <c r="AQ155" t="s">
        <v>985</v>
      </c>
    </row>
    <row r="156" spans="16:43">
      <c r="AP156" t="s">
        <v>1424</v>
      </c>
      <c r="AQ156" t="s">
        <v>986</v>
      </c>
    </row>
    <row r="157" spans="16:43">
      <c r="AP157" t="s">
        <v>1425</v>
      </c>
      <c r="AQ157" t="s">
        <v>987</v>
      </c>
    </row>
    <row r="158" spans="16:43">
      <c r="AP158" t="s">
        <v>1426</v>
      </c>
      <c r="AQ158" t="s">
        <v>988</v>
      </c>
    </row>
    <row r="159" spans="16:43">
      <c r="AP159" t="s">
        <v>1427</v>
      </c>
      <c r="AQ159" t="s">
        <v>989</v>
      </c>
    </row>
    <row r="160" spans="16:43">
      <c r="AP160" t="s">
        <v>1428</v>
      </c>
      <c r="AQ160" t="s">
        <v>990</v>
      </c>
    </row>
    <row r="161" spans="42:43">
      <c r="AP161" t="s">
        <v>1429</v>
      </c>
      <c r="AQ161" t="s">
        <v>991</v>
      </c>
    </row>
    <row r="162" spans="42:43">
      <c r="AP162" t="s">
        <v>1430</v>
      </c>
      <c r="AQ162" t="s">
        <v>992</v>
      </c>
    </row>
    <row r="163" spans="42:43">
      <c r="AP163" t="s">
        <v>1431</v>
      </c>
      <c r="AQ163" t="s">
        <v>993</v>
      </c>
    </row>
    <row r="164" spans="42:43">
      <c r="AP164" t="s">
        <v>1432</v>
      </c>
      <c r="AQ164" t="s">
        <v>994</v>
      </c>
    </row>
    <row r="165" spans="42:43">
      <c r="AP165" t="s">
        <v>1433</v>
      </c>
      <c r="AQ165" t="s">
        <v>995</v>
      </c>
    </row>
    <row r="166" spans="42:43">
      <c r="AP166" t="s">
        <v>1434</v>
      </c>
      <c r="AQ166" t="s">
        <v>996</v>
      </c>
    </row>
    <row r="167" spans="42:43">
      <c r="AP167" t="s">
        <v>1435</v>
      </c>
      <c r="AQ167" t="s">
        <v>997</v>
      </c>
    </row>
    <row r="168" spans="42:43">
      <c r="AP168" t="s">
        <v>1436</v>
      </c>
      <c r="AQ168" t="s">
        <v>998</v>
      </c>
    </row>
    <row r="169" spans="42:43">
      <c r="AP169" t="s">
        <v>1437</v>
      </c>
      <c r="AQ169" t="s">
        <v>999</v>
      </c>
    </row>
    <row r="170" spans="42:43">
      <c r="AP170" t="s">
        <v>1438</v>
      </c>
      <c r="AQ170" t="s">
        <v>1000</v>
      </c>
    </row>
    <row r="171" spans="42:43">
      <c r="AP171" t="s">
        <v>1439</v>
      </c>
      <c r="AQ171" t="s">
        <v>1001</v>
      </c>
    </row>
    <row r="172" spans="42:43">
      <c r="AP172" t="s">
        <v>1440</v>
      </c>
      <c r="AQ172" t="s">
        <v>1002</v>
      </c>
    </row>
    <row r="173" spans="42:43">
      <c r="AP173" t="s">
        <v>1441</v>
      </c>
      <c r="AQ173" t="s">
        <v>1003</v>
      </c>
    </row>
    <row r="174" spans="42:43">
      <c r="AP174" t="s">
        <v>1442</v>
      </c>
      <c r="AQ174" t="s">
        <v>1004</v>
      </c>
    </row>
    <row r="175" spans="42:43">
      <c r="AP175" t="s">
        <v>1443</v>
      </c>
      <c r="AQ175" t="s">
        <v>1005</v>
      </c>
    </row>
    <row r="176" spans="42:43">
      <c r="AP176" t="s">
        <v>1444</v>
      </c>
      <c r="AQ176" t="s">
        <v>1006</v>
      </c>
    </row>
    <row r="177" spans="42:43">
      <c r="AP177" t="s">
        <v>1445</v>
      </c>
      <c r="AQ177" t="s">
        <v>1007</v>
      </c>
    </row>
    <row r="178" spans="42:43">
      <c r="AP178" t="s">
        <v>1446</v>
      </c>
      <c r="AQ178" t="s">
        <v>1008</v>
      </c>
    </row>
    <row r="179" spans="42:43">
      <c r="AP179" t="s">
        <v>1447</v>
      </c>
      <c r="AQ179" t="s">
        <v>1009</v>
      </c>
    </row>
    <row r="180" spans="42:43">
      <c r="AP180" t="s">
        <v>1448</v>
      </c>
      <c r="AQ180" t="s">
        <v>1010</v>
      </c>
    </row>
    <row r="181" spans="42:43">
      <c r="AP181" t="s">
        <v>1449</v>
      </c>
      <c r="AQ181" t="s">
        <v>1011</v>
      </c>
    </row>
    <row r="182" spans="42:43">
      <c r="AP182" t="s">
        <v>1450</v>
      </c>
      <c r="AQ182" t="s">
        <v>1012</v>
      </c>
    </row>
    <row r="183" spans="42:43">
      <c r="AP183" t="s">
        <v>1451</v>
      </c>
      <c r="AQ183" t="s">
        <v>1013</v>
      </c>
    </row>
    <row r="184" spans="42:43">
      <c r="AP184" t="s">
        <v>1452</v>
      </c>
      <c r="AQ184" t="s">
        <v>1014</v>
      </c>
    </row>
    <row r="185" spans="42:43">
      <c r="AP185" t="s">
        <v>1453</v>
      </c>
      <c r="AQ185" t="s">
        <v>1015</v>
      </c>
    </row>
    <row r="186" spans="42:43">
      <c r="AP186" t="s">
        <v>1454</v>
      </c>
      <c r="AQ186" t="s">
        <v>1016</v>
      </c>
    </row>
    <row r="187" spans="42:43">
      <c r="AP187" t="s">
        <v>1455</v>
      </c>
      <c r="AQ187" t="s">
        <v>1017</v>
      </c>
    </row>
    <row r="188" spans="42:43">
      <c r="AP188" t="s">
        <v>1456</v>
      </c>
      <c r="AQ188" t="s">
        <v>1018</v>
      </c>
    </row>
    <row r="189" spans="42:43">
      <c r="AP189" t="s">
        <v>830</v>
      </c>
      <c r="AQ189" t="s">
        <v>1019</v>
      </c>
    </row>
    <row r="190" spans="42:43">
      <c r="AP190" t="s">
        <v>831</v>
      </c>
      <c r="AQ190" t="s">
        <v>1020</v>
      </c>
    </row>
    <row r="191" spans="42:43">
      <c r="AP191" t="s">
        <v>832</v>
      </c>
      <c r="AQ191" t="s">
        <v>1021</v>
      </c>
    </row>
    <row r="192" spans="42:43">
      <c r="AP192" t="s">
        <v>833</v>
      </c>
      <c r="AQ192" t="s">
        <v>1022</v>
      </c>
    </row>
    <row r="193" spans="42:43">
      <c r="AP193" t="s">
        <v>834</v>
      </c>
      <c r="AQ193" t="s">
        <v>1023</v>
      </c>
    </row>
    <row r="194" spans="42:43">
      <c r="AP194" t="s">
        <v>835</v>
      </c>
      <c r="AQ194" t="s">
        <v>1024</v>
      </c>
    </row>
    <row r="195" spans="42:43">
      <c r="AP195" t="s">
        <v>836</v>
      </c>
      <c r="AQ195" t="s">
        <v>1025</v>
      </c>
    </row>
    <row r="196" spans="42:43">
      <c r="AP196" t="s">
        <v>837</v>
      </c>
      <c r="AQ196" t="s">
        <v>1026</v>
      </c>
    </row>
    <row r="197" spans="42:43">
      <c r="AP197" t="s">
        <v>838</v>
      </c>
      <c r="AQ197" t="s">
        <v>1027</v>
      </c>
    </row>
    <row r="198" spans="42:43">
      <c r="AP198" t="s">
        <v>839</v>
      </c>
      <c r="AQ198" t="s">
        <v>1028</v>
      </c>
    </row>
    <row r="199" spans="42:43">
      <c r="AP199" t="s">
        <v>840</v>
      </c>
      <c r="AQ199" t="s">
        <v>1029</v>
      </c>
    </row>
    <row r="200" spans="42:43">
      <c r="AP200" t="s">
        <v>841</v>
      </c>
      <c r="AQ200" t="s">
        <v>1030</v>
      </c>
    </row>
    <row r="201" spans="42:43">
      <c r="AP201" t="s">
        <v>842</v>
      </c>
      <c r="AQ201" t="s">
        <v>1031</v>
      </c>
    </row>
    <row r="202" spans="42:43">
      <c r="AQ202" t="s">
        <v>1032</v>
      </c>
    </row>
    <row r="203" spans="42:43">
      <c r="AQ203" t="s">
        <v>1033</v>
      </c>
    </row>
    <row r="204" spans="42:43">
      <c r="AQ204" t="s">
        <v>1034</v>
      </c>
    </row>
    <row r="205" spans="42:43">
      <c r="AQ205" t="s">
        <v>1035</v>
      </c>
    </row>
    <row r="206" spans="42:43">
      <c r="AQ206" t="s">
        <v>1036</v>
      </c>
    </row>
    <row r="207" spans="42:43">
      <c r="AQ207" t="s">
        <v>1037</v>
      </c>
    </row>
    <row r="208" spans="42:43">
      <c r="AQ208" t="s">
        <v>1038</v>
      </c>
    </row>
    <row r="209" spans="43:43">
      <c r="AQ209" t="s">
        <v>1039</v>
      </c>
    </row>
    <row r="210" spans="43:43">
      <c r="AQ210" t="s">
        <v>1040</v>
      </c>
    </row>
    <row r="211" spans="43:43">
      <c r="AQ211" t="s">
        <v>1041</v>
      </c>
    </row>
    <row r="212" spans="43:43">
      <c r="AQ212" t="s">
        <v>1042</v>
      </c>
    </row>
    <row r="213" spans="43:43">
      <c r="AQ213" t="s">
        <v>1043</v>
      </c>
    </row>
    <row r="214" spans="43:43">
      <c r="AQ214" t="s">
        <v>1044</v>
      </c>
    </row>
    <row r="215" spans="43:43">
      <c r="AQ215" t="s">
        <v>1045</v>
      </c>
    </row>
    <row r="216" spans="43:43">
      <c r="AQ216" t="s">
        <v>1046</v>
      </c>
    </row>
    <row r="217" spans="43:43">
      <c r="AQ217" t="s">
        <v>1047</v>
      </c>
    </row>
    <row r="218" spans="43:43">
      <c r="AQ218" t="s">
        <v>1048</v>
      </c>
    </row>
    <row r="219" spans="43:43">
      <c r="AQ219" t="s">
        <v>1049</v>
      </c>
    </row>
    <row r="220" spans="43:43">
      <c r="AQ220" t="s">
        <v>1050</v>
      </c>
    </row>
    <row r="221" spans="43:43">
      <c r="AQ221" t="s">
        <v>1051</v>
      </c>
    </row>
    <row r="222" spans="43:43">
      <c r="AQ222" t="s">
        <v>1052</v>
      </c>
    </row>
    <row r="223" spans="43:43">
      <c r="AQ223" t="s">
        <v>1053</v>
      </c>
    </row>
    <row r="224" spans="43:43">
      <c r="AQ224" t="s">
        <v>1054</v>
      </c>
    </row>
    <row r="225" spans="43:43">
      <c r="AQ225" t="s">
        <v>1055</v>
      </c>
    </row>
    <row r="226" spans="43:43">
      <c r="AQ226" t="s">
        <v>1056</v>
      </c>
    </row>
    <row r="227" spans="43:43">
      <c r="AQ227" t="s">
        <v>1057</v>
      </c>
    </row>
    <row r="228" spans="43:43">
      <c r="AQ228" t="s">
        <v>1058</v>
      </c>
    </row>
    <row r="229" spans="43:43">
      <c r="AQ229" t="s">
        <v>1059</v>
      </c>
    </row>
    <row r="230" spans="43:43">
      <c r="AQ230" t="s">
        <v>1060</v>
      </c>
    </row>
    <row r="231" spans="43:43">
      <c r="AQ231" t="s">
        <v>1061</v>
      </c>
    </row>
    <row r="232" spans="43:43">
      <c r="AQ232" t="s">
        <v>1062</v>
      </c>
    </row>
    <row r="233" spans="43:43">
      <c r="AQ233" t="s">
        <v>1063</v>
      </c>
    </row>
    <row r="234" spans="43:43">
      <c r="AQ234" t="s">
        <v>1064</v>
      </c>
    </row>
    <row r="235" spans="43:43">
      <c r="AQ235" t="s">
        <v>1065</v>
      </c>
    </row>
    <row r="236" spans="43:43">
      <c r="AQ236" t="s">
        <v>1066</v>
      </c>
    </row>
    <row r="237" spans="43:43">
      <c r="AQ237" t="s">
        <v>1067</v>
      </c>
    </row>
    <row r="238" spans="43:43">
      <c r="AQ238" t="s">
        <v>1068</v>
      </c>
    </row>
    <row r="239" spans="43:43">
      <c r="AQ239" t="s">
        <v>1069</v>
      </c>
    </row>
    <row r="240" spans="43:43">
      <c r="AQ240" t="s">
        <v>1070</v>
      </c>
    </row>
    <row r="241" spans="43:43">
      <c r="AQ241" t="s">
        <v>1071</v>
      </c>
    </row>
    <row r="242" spans="43:43">
      <c r="AQ242" t="s">
        <v>1072</v>
      </c>
    </row>
    <row r="243" spans="43:43">
      <c r="AQ243" t="s">
        <v>1073</v>
      </c>
    </row>
    <row r="244" spans="43:43">
      <c r="AQ244" t="s">
        <v>1074</v>
      </c>
    </row>
    <row r="245" spans="43:43">
      <c r="AQ245" t="s">
        <v>1075</v>
      </c>
    </row>
    <row r="246" spans="43:43">
      <c r="AQ246" t="s">
        <v>1076</v>
      </c>
    </row>
    <row r="247" spans="43:43">
      <c r="AQ247" t="s">
        <v>1077</v>
      </c>
    </row>
    <row r="248" spans="43:43">
      <c r="AQ248" t="s">
        <v>1078</v>
      </c>
    </row>
    <row r="249" spans="43:43">
      <c r="AQ249" t="s">
        <v>1079</v>
      </c>
    </row>
    <row r="250" spans="43:43">
      <c r="AQ250" t="s">
        <v>1080</v>
      </c>
    </row>
    <row r="251" spans="43:43">
      <c r="AQ251" t="s">
        <v>1081</v>
      </c>
    </row>
    <row r="252" spans="43:43">
      <c r="AQ252" t="s">
        <v>1082</v>
      </c>
    </row>
    <row r="253" spans="43:43">
      <c r="AQ253" t="s">
        <v>1083</v>
      </c>
    </row>
    <row r="254" spans="43:43">
      <c r="AQ254" t="s">
        <v>1084</v>
      </c>
    </row>
    <row r="255" spans="43:43">
      <c r="AQ255" t="s">
        <v>1085</v>
      </c>
    </row>
    <row r="256" spans="43:43">
      <c r="AQ256" t="s">
        <v>1086</v>
      </c>
    </row>
    <row r="257" spans="43:43">
      <c r="AQ257" t="s">
        <v>1087</v>
      </c>
    </row>
    <row r="258" spans="43:43">
      <c r="AQ258" t="s">
        <v>1088</v>
      </c>
    </row>
    <row r="259" spans="43:43">
      <c r="AQ259" t="s">
        <v>1089</v>
      </c>
    </row>
    <row r="260" spans="43:43">
      <c r="AQ260" t="s">
        <v>1090</v>
      </c>
    </row>
    <row r="261" spans="43:43">
      <c r="AQ261" t="s">
        <v>1091</v>
      </c>
    </row>
    <row r="262" spans="43:43">
      <c r="AQ262" t="s">
        <v>1092</v>
      </c>
    </row>
    <row r="263" spans="43:43">
      <c r="AQ263" t="s">
        <v>1093</v>
      </c>
    </row>
    <row r="264" spans="43:43">
      <c r="AQ264" t="s">
        <v>1094</v>
      </c>
    </row>
    <row r="265" spans="43:43">
      <c r="AQ265" t="s">
        <v>1095</v>
      </c>
    </row>
    <row r="266" spans="43:43">
      <c r="AQ266" t="s">
        <v>1096</v>
      </c>
    </row>
    <row r="267" spans="43:43">
      <c r="AQ267" t="s">
        <v>1097</v>
      </c>
    </row>
    <row r="268" spans="43:43">
      <c r="AQ268" t="s">
        <v>1098</v>
      </c>
    </row>
    <row r="269" spans="43:43">
      <c r="AQ269" t="s">
        <v>1099</v>
      </c>
    </row>
    <row r="270" spans="43:43">
      <c r="AQ270" t="s">
        <v>1100</v>
      </c>
    </row>
    <row r="271" spans="43:43">
      <c r="AQ271" t="s">
        <v>1101</v>
      </c>
    </row>
    <row r="272" spans="43:43">
      <c r="AQ272" t="s">
        <v>1102</v>
      </c>
    </row>
    <row r="273" spans="43:43">
      <c r="AQ273" t="s">
        <v>1103</v>
      </c>
    </row>
    <row r="274" spans="43:43">
      <c r="AQ274" t="s">
        <v>1104</v>
      </c>
    </row>
    <row r="275" spans="43:43">
      <c r="AQ275" t="s">
        <v>1105</v>
      </c>
    </row>
    <row r="276" spans="43:43">
      <c r="AQ276" t="s">
        <v>1106</v>
      </c>
    </row>
    <row r="277" spans="43:43">
      <c r="AQ277" t="s">
        <v>1107</v>
      </c>
    </row>
    <row r="278" spans="43:43">
      <c r="AQ278" t="s">
        <v>1108</v>
      </c>
    </row>
    <row r="279" spans="43:43">
      <c r="AQ279" t="s">
        <v>1109</v>
      </c>
    </row>
    <row r="280" spans="43:43">
      <c r="AQ280" t="s">
        <v>1110</v>
      </c>
    </row>
    <row r="281" spans="43:43">
      <c r="AQ281" t="s">
        <v>1111</v>
      </c>
    </row>
    <row r="282" spans="43:43">
      <c r="AQ282" t="s">
        <v>1112</v>
      </c>
    </row>
    <row r="283" spans="43:43">
      <c r="AQ283" t="s">
        <v>1113</v>
      </c>
    </row>
    <row r="284" spans="43:43">
      <c r="AQ284" t="s">
        <v>1114</v>
      </c>
    </row>
    <row r="285" spans="43:43">
      <c r="AQ285" t="s">
        <v>1115</v>
      </c>
    </row>
    <row r="286" spans="43:43">
      <c r="AQ286" t="s">
        <v>1116</v>
      </c>
    </row>
    <row r="287" spans="43:43">
      <c r="AQ287" t="s">
        <v>1117</v>
      </c>
    </row>
    <row r="288" spans="43:43">
      <c r="AQ288" t="s">
        <v>1118</v>
      </c>
    </row>
    <row r="289" spans="43:43">
      <c r="AQ289" t="s">
        <v>1119</v>
      </c>
    </row>
    <row r="290" spans="43:43">
      <c r="AQ290" t="s">
        <v>1120</v>
      </c>
    </row>
    <row r="291" spans="43:43">
      <c r="AQ291" t="s">
        <v>1121</v>
      </c>
    </row>
    <row r="292" spans="43:43">
      <c r="AQ292" t="s">
        <v>1122</v>
      </c>
    </row>
    <row r="293" spans="43:43">
      <c r="AQ293" t="s">
        <v>1123</v>
      </c>
    </row>
    <row r="294" spans="43:43">
      <c r="AQ294" t="s">
        <v>1124</v>
      </c>
    </row>
    <row r="295" spans="43:43">
      <c r="AQ295" t="s">
        <v>1125</v>
      </c>
    </row>
    <row r="296" spans="43:43">
      <c r="AQ296" t="s">
        <v>1126</v>
      </c>
    </row>
    <row r="297" spans="43:43">
      <c r="AQ297" t="s">
        <v>1127</v>
      </c>
    </row>
    <row r="298" spans="43:43">
      <c r="AQ298" t="s">
        <v>1128</v>
      </c>
    </row>
    <row r="299" spans="43:43">
      <c r="AQ299" t="s">
        <v>1129</v>
      </c>
    </row>
    <row r="300" spans="43:43">
      <c r="AQ300" t="s">
        <v>1130</v>
      </c>
    </row>
    <row r="301" spans="43:43">
      <c r="AQ301" t="s">
        <v>1131</v>
      </c>
    </row>
    <row r="302" spans="43:43">
      <c r="AQ302" t="s">
        <v>1132</v>
      </c>
    </row>
    <row r="303" spans="43:43">
      <c r="AQ303" t="s">
        <v>1133</v>
      </c>
    </row>
    <row r="304" spans="43:43">
      <c r="AQ304" t="s">
        <v>1134</v>
      </c>
    </row>
    <row r="305" spans="43:43">
      <c r="AQ305" t="s">
        <v>1135</v>
      </c>
    </row>
    <row r="306" spans="43:43">
      <c r="AQ306" t="s">
        <v>1136</v>
      </c>
    </row>
    <row r="307" spans="43:43">
      <c r="AQ307" t="s">
        <v>1137</v>
      </c>
    </row>
    <row r="308" spans="43:43">
      <c r="AQ308" t="s">
        <v>1138</v>
      </c>
    </row>
    <row r="309" spans="43:43">
      <c r="AQ309" t="s">
        <v>1139</v>
      </c>
    </row>
    <row r="310" spans="43:43">
      <c r="AQ310" t="s">
        <v>1140</v>
      </c>
    </row>
    <row r="311" spans="43:43">
      <c r="AQ311" t="s">
        <v>1141</v>
      </c>
    </row>
    <row r="312" spans="43:43">
      <c r="AQ312" t="s">
        <v>1142</v>
      </c>
    </row>
    <row r="313" spans="43:43">
      <c r="AQ313" t="s">
        <v>1143</v>
      </c>
    </row>
    <row r="314" spans="43:43">
      <c r="AQ314" t="s">
        <v>1144</v>
      </c>
    </row>
    <row r="315" spans="43:43">
      <c r="AQ315" t="s">
        <v>1145</v>
      </c>
    </row>
    <row r="316" spans="43:43">
      <c r="AQ316" t="s">
        <v>1146</v>
      </c>
    </row>
    <row r="317" spans="43:43">
      <c r="AQ317" t="s">
        <v>1147</v>
      </c>
    </row>
    <row r="318" spans="43:43">
      <c r="AQ318" t="s">
        <v>1148</v>
      </c>
    </row>
    <row r="319" spans="43:43">
      <c r="AQ319" t="s">
        <v>1149</v>
      </c>
    </row>
    <row r="320" spans="43:43">
      <c r="AQ320" t="s">
        <v>1150</v>
      </c>
    </row>
    <row r="321" spans="43:43">
      <c r="AQ321" t="s">
        <v>1151</v>
      </c>
    </row>
    <row r="322" spans="43:43">
      <c r="AQ322" t="s">
        <v>1152</v>
      </c>
    </row>
    <row r="323" spans="43:43">
      <c r="AQ323" t="s">
        <v>1153</v>
      </c>
    </row>
    <row r="324" spans="43:43">
      <c r="AQ324" t="s">
        <v>1154</v>
      </c>
    </row>
    <row r="325" spans="43:43">
      <c r="AQ325" t="s">
        <v>1155</v>
      </c>
    </row>
    <row r="326" spans="43:43">
      <c r="AQ326" t="s">
        <v>1156</v>
      </c>
    </row>
    <row r="327" spans="43:43">
      <c r="AQ327" t="s">
        <v>1157</v>
      </c>
    </row>
    <row r="328" spans="43:43">
      <c r="AQ328" t="s">
        <v>1158</v>
      </c>
    </row>
    <row r="329" spans="43:43">
      <c r="AQ329" t="s">
        <v>1159</v>
      </c>
    </row>
    <row r="330" spans="43:43">
      <c r="AQ330" t="s">
        <v>1160</v>
      </c>
    </row>
    <row r="331" spans="43:43">
      <c r="AQ331" t="s">
        <v>1161</v>
      </c>
    </row>
    <row r="332" spans="43:43">
      <c r="AQ332" t="s">
        <v>1162</v>
      </c>
    </row>
    <row r="333" spans="43:43">
      <c r="AQ333" t="s">
        <v>1163</v>
      </c>
    </row>
    <row r="334" spans="43:43">
      <c r="AQ334" t="s">
        <v>1164</v>
      </c>
    </row>
    <row r="335" spans="43:43">
      <c r="AQ335" t="s">
        <v>1165</v>
      </c>
    </row>
    <row r="336" spans="43:43">
      <c r="AQ336" t="s">
        <v>1166</v>
      </c>
    </row>
    <row r="337" spans="43:43">
      <c r="AQ337" t="s">
        <v>1167</v>
      </c>
    </row>
    <row r="338" spans="43:43">
      <c r="AQ338" t="s">
        <v>1168</v>
      </c>
    </row>
    <row r="339" spans="43:43">
      <c r="AQ339" t="s">
        <v>1169</v>
      </c>
    </row>
    <row r="340" spans="43:43">
      <c r="AQ340" t="s">
        <v>1170</v>
      </c>
    </row>
    <row r="341" spans="43:43">
      <c r="AQ341" t="s">
        <v>1171</v>
      </c>
    </row>
    <row r="342" spans="43:43">
      <c r="AQ342" t="s">
        <v>1172</v>
      </c>
    </row>
    <row r="343" spans="43:43">
      <c r="AQ343" t="s">
        <v>1173</v>
      </c>
    </row>
    <row r="344" spans="43:43">
      <c r="AQ344" t="s">
        <v>1174</v>
      </c>
    </row>
    <row r="345" spans="43:43">
      <c r="AQ345" t="s">
        <v>1175</v>
      </c>
    </row>
    <row r="346" spans="43:43">
      <c r="AQ346" t="s">
        <v>1176</v>
      </c>
    </row>
    <row r="347" spans="43:43">
      <c r="AQ347" t="s">
        <v>1177</v>
      </c>
    </row>
    <row r="348" spans="43:43">
      <c r="AQ348" t="s">
        <v>1178</v>
      </c>
    </row>
    <row r="349" spans="43:43">
      <c r="AQ349" t="s">
        <v>1179</v>
      </c>
    </row>
    <row r="350" spans="43:43">
      <c r="AQ350" t="s">
        <v>1180</v>
      </c>
    </row>
    <row r="351" spans="43:43">
      <c r="AQ351" t="s">
        <v>1181</v>
      </c>
    </row>
    <row r="352" spans="43:43">
      <c r="AQ352" t="s">
        <v>1182</v>
      </c>
    </row>
    <row r="353" spans="43:43">
      <c r="AQ353" t="s">
        <v>1183</v>
      </c>
    </row>
    <row r="354" spans="43:43">
      <c r="AQ354" t="s">
        <v>1184</v>
      </c>
    </row>
    <row r="355" spans="43:43">
      <c r="AQ355" t="s">
        <v>1185</v>
      </c>
    </row>
    <row r="356" spans="43:43">
      <c r="AQ356" t="s">
        <v>1186</v>
      </c>
    </row>
    <row r="357" spans="43:43">
      <c r="AQ357" t="s">
        <v>1187</v>
      </c>
    </row>
    <row r="358" spans="43:43">
      <c r="AQ358" t="s">
        <v>1188</v>
      </c>
    </row>
    <row r="359" spans="43:43">
      <c r="AQ359" t="s">
        <v>1189</v>
      </c>
    </row>
    <row r="360" spans="43:43">
      <c r="AQ360" t="s">
        <v>1190</v>
      </c>
    </row>
    <row r="361" spans="43:43">
      <c r="AQ361" t="s">
        <v>1191</v>
      </c>
    </row>
    <row r="362" spans="43:43">
      <c r="AQ362" t="s">
        <v>1192</v>
      </c>
    </row>
    <row r="363" spans="43:43">
      <c r="AQ363" t="s">
        <v>1193</v>
      </c>
    </row>
    <row r="364" spans="43:43">
      <c r="AQ364" t="s">
        <v>1194</v>
      </c>
    </row>
    <row r="365" spans="43:43">
      <c r="AQ365" t="s">
        <v>1195</v>
      </c>
    </row>
    <row r="366" spans="43:43">
      <c r="AQ366" t="s">
        <v>1196</v>
      </c>
    </row>
    <row r="367" spans="43:43">
      <c r="AQ367" t="s">
        <v>1197</v>
      </c>
    </row>
    <row r="368" spans="43:43">
      <c r="AQ368" t="s">
        <v>1198</v>
      </c>
    </row>
    <row r="369" spans="43:43">
      <c r="AQ369" t="s">
        <v>1199</v>
      </c>
    </row>
    <row r="370" spans="43:43">
      <c r="AQ370" t="s">
        <v>1200</v>
      </c>
    </row>
    <row r="371" spans="43:43">
      <c r="AQ371" t="s">
        <v>1201</v>
      </c>
    </row>
    <row r="372" spans="43:43">
      <c r="AQ372" t="s">
        <v>1202</v>
      </c>
    </row>
    <row r="373" spans="43:43">
      <c r="AQ373" t="s">
        <v>1203</v>
      </c>
    </row>
    <row r="374" spans="43:43">
      <c r="AQ374" t="s">
        <v>1204</v>
      </c>
    </row>
    <row r="375" spans="43:43">
      <c r="AQ375" t="s">
        <v>1205</v>
      </c>
    </row>
    <row r="376" spans="43:43">
      <c r="AQ376" t="s">
        <v>1206</v>
      </c>
    </row>
    <row r="377" spans="43:43">
      <c r="AQ377" t="s">
        <v>1207</v>
      </c>
    </row>
    <row r="378" spans="43:43">
      <c r="AQ378" t="s">
        <v>1208</v>
      </c>
    </row>
    <row r="379" spans="43:43">
      <c r="AQ379" t="s">
        <v>1209</v>
      </c>
    </row>
    <row r="380" spans="43:43">
      <c r="AQ380" t="s">
        <v>1210</v>
      </c>
    </row>
    <row r="381" spans="43:43">
      <c r="AQ381" t="s">
        <v>1211</v>
      </c>
    </row>
    <row r="382" spans="43:43">
      <c r="AQ382" t="s">
        <v>1212</v>
      </c>
    </row>
    <row r="383" spans="43:43">
      <c r="AQ383" t="s">
        <v>1213</v>
      </c>
    </row>
    <row r="384" spans="43:43">
      <c r="AQ384" t="s">
        <v>1214</v>
      </c>
    </row>
    <row r="385" spans="43:43">
      <c r="AQ385" t="s">
        <v>1215</v>
      </c>
    </row>
    <row r="386" spans="43:43">
      <c r="AQ386" t="s">
        <v>1216</v>
      </c>
    </row>
    <row r="387" spans="43:43">
      <c r="AQ387" t="s">
        <v>1217</v>
      </c>
    </row>
    <row r="388" spans="43:43">
      <c r="AQ388" t="s">
        <v>1218</v>
      </c>
    </row>
    <row r="389" spans="43:43">
      <c r="AQ389" t="s">
        <v>1219</v>
      </c>
    </row>
    <row r="390" spans="43:43">
      <c r="AQ390" t="s">
        <v>1220</v>
      </c>
    </row>
    <row r="391" spans="43:43">
      <c r="AQ391" t="s">
        <v>1221</v>
      </c>
    </row>
    <row r="392" spans="43:43">
      <c r="AQ392" t="s">
        <v>1222</v>
      </c>
    </row>
    <row r="393" spans="43:43">
      <c r="AQ393" t="s">
        <v>1223</v>
      </c>
    </row>
    <row r="394" spans="43:43">
      <c r="AQ394" t="s">
        <v>1224</v>
      </c>
    </row>
    <row r="395" spans="43:43">
      <c r="AQ395" t="s">
        <v>1225</v>
      </c>
    </row>
    <row r="396" spans="43:43">
      <c r="AQ396" t="s">
        <v>1226</v>
      </c>
    </row>
    <row r="397" spans="43:43">
      <c r="AQ397" t="s">
        <v>1227</v>
      </c>
    </row>
    <row r="398" spans="43:43">
      <c r="AQ398" t="s">
        <v>1228</v>
      </c>
    </row>
    <row r="399" spans="43:43">
      <c r="AQ399" t="s">
        <v>1229</v>
      </c>
    </row>
    <row r="400" spans="43:43">
      <c r="AQ400" t="s">
        <v>1230</v>
      </c>
    </row>
    <row r="401" spans="43:43">
      <c r="AQ401" t="s">
        <v>1231</v>
      </c>
    </row>
    <row r="402" spans="43:43">
      <c r="AQ402" t="s">
        <v>1232</v>
      </c>
    </row>
    <row r="403" spans="43:43">
      <c r="AQ403" t="s">
        <v>1233</v>
      </c>
    </row>
    <row r="404" spans="43:43">
      <c r="AQ404" t="s">
        <v>1234</v>
      </c>
    </row>
    <row r="405" spans="43:43">
      <c r="AQ405" t="s">
        <v>1235</v>
      </c>
    </row>
  </sheetData>
  <sheetProtection selectLockedCells="1"/>
  <mergeCells count="2">
    <mergeCell ref="G12:G15"/>
    <mergeCell ref="B18:E22"/>
  </mergeCells>
  <phoneticPr fontId="7" type="noConversion"/>
  <dataValidations count="2">
    <dataValidation type="list" allowBlank="1" showInputMessage="1" showErrorMessage="1" sqref="B12:B15" xr:uid="{F5701302-E62F-44BB-9F22-A152DD048B29}">
      <formula1>$J$12:$AW$12</formula1>
    </dataValidation>
    <dataValidation type="list" allowBlank="1" showInputMessage="1" showErrorMessage="1" sqref="C12:C15" xr:uid="{76B9A7DD-E7C9-441D-AFDC-E86EDA0C8CC8}">
      <formula1>OFFSET($J$12,1,MATCH($B12,$J$12:$AW$12,0)-1,COUNTA(OFFSET($J$12,1,MATCH($B12,$J$12:$AW$12,0)-1,400)),1)</formula1>
    </dataValidation>
  </dataValidation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95F3C-1996-9D4E-B285-58F0FBCB160E}">
  <dimension ref="A2:D10"/>
  <sheetViews>
    <sheetView zoomScale="150" workbookViewId="0">
      <selection activeCell="D5" sqref="D5"/>
    </sheetView>
  </sheetViews>
  <sheetFormatPr defaultColWidth="11.5546875" defaultRowHeight="14.4"/>
  <cols>
    <col min="2" max="2" width="22.77734375" customWidth="1"/>
    <col min="3" max="3" width="32" customWidth="1"/>
  </cols>
  <sheetData>
    <row r="2" spans="1:4">
      <c r="A2" s="11" t="s">
        <v>69</v>
      </c>
      <c r="D2" s="19"/>
    </row>
    <row r="3" spans="1:4" s="11" customFormat="1">
      <c r="A3" s="21"/>
      <c r="B3" s="21"/>
      <c r="C3" s="21"/>
      <c r="D3" s="21"/>
    </row>
    <row r="4" spans="1:4">
      <c r="A4" s="19"/>
      <c r="B4" s="18" t="s">
        <v>68</v>
      </c>
      <c r="C4" s="17"/>
      <c r="D4" s="20"/>
    </row>
    <row r="5" spans="1:4">
      <c r="A5" s="19"/>
      <c r="B5" s="18" t="s">
        <v>67</v>
      </c>
      <c r="C5" s="17"/>
      <c r="D5" s="16" t="s">
        <v>66</v>
      </c>
    </row>
    <row r="6" spans="1:4" ht="15" customHeight="1">
      <c r="A6" s="19"/>
      <c r="B6" s="18" t="s">
        <v>65</v>
      </c>
      <c r="C6" s="17"/>
      <c r="D6" s="16" t="s">
        <v>64</v>
      </c>
    </row>
    <row r="7" spans="1:4" ht="15" customHeight="1">
      <c r="A7" s="19"/>
      <c r="B7" s="18" t="s">
        <v>63</v>
      </c>
      <c r="C7" s="17"/>
      <c r="D7" s="16" t="s">
        <v>62</v>
      </c>
    </row>
    <row r="8" spans="1:4" ht="16.05" customHeight="1">
      <c r="A8" s="19"/>
      <c r="B8" s="18" t="s">
        <v>61</v>
      </c>
      <c r="C8" s="17"/>
      <c r="D8" s="16" t="s">
        <v>60</v>
      </c>
    </row>
    <row r="9" spans="1:4">
      <c r="A9" s="19"/>
      <c r="B9" s="18" t="s">
        <v>59</v>
      </c>
      <c r="C9" s="17"/>
      <c r="D9" s="16" t="s">
        <v>58</v>
      </c>
    </row>
    <row r="10" spans="1:4">
      <c r="A10" s="19"/>
      <c r="B10" s="18" t="s">
        <v>57</v>
      </c>
      <c r="C10" s="17"/>
      <c r="D10" s="16" t="s">
        <v>56</v>
      </c>
    </row>
  </sheetData>
  <sheetProtection sheet="1" selectLockedCells="1"/>
  <pageMargins left="0.7" right="0.7" top="0.75" bottom="0.75" header="0.3" footer="0.3"/>
  <pageSetup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978176D7B6BC41934141C52985821B" ma:contentTypeVersion="10" ma:contentTypeDescription="Create a new document." ma:contentTypeScope="" ma:versionID="2d2903f4563eb30546e03e41abda8087">
  <xsd:schema xmlns:xsd="http://www.w3.org/2001/XMLSchema" xmlns:xs="http://www.w3.org/2001/XMLSchema" xmlns:p="http://schemas.microsoft.com/office/2006/metadata/properties" xmlns:ns2="8602ebc8-99ea-4c12-aabd-36e02eea0ec4" targetNamespace="http://schemas.microsoft.com/office/2006/metadata/properties" ma:root="true" ma:fieldsID="4bda16488b37ec55a8927fd2457a1185" ns2:_="">
    <xsd:import namespace="8602ebc8-99ea-4c12-aabd-36e02eea0ec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2ebc8-99ea-4c12-aabd-36e02eea0e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4C8370A-7AF5-41B3-A0EE-6C9D73FED0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02ebc8-99ea-4c12-aabd-36e02eea0ec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058A14-77EE-4906-9E3B-2DE0C53667C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6306FE-AE68-4E28-B704-4127CB3D432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HCL Quote Request</vt:lpstr>
      <vt:lpstr>BPM</vt:lpstr>
    </vt:vector>
  </TitlesOfParts>
  <Company>XelPlus e.U.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Leila Gharani</dc:creator>
  <dc:description>www.xelplus.com</dc:description>
  <cp:lastModifiedBy>ACER</cp:lastModifiedBy>
  <dcterms:created xsi:type="dcterms:W3CDTF">2018-09-11T10:37:47Z</dcterms:created>
  <dcterms:modified xsi:type="dcterms:W3CDTF">2024-07-11T14:02:21Z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0x010100CF978176D7B6BC41934141C52985821B</vt:lpwstr>
  </property>
</Properties>
</file>