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ichaelgreen/Downloads/"/>
    </mc:Choice>
  </mc:AlternateContent>
  <xr:revisionPtr revIDLastSave="0" documentId="13_ncr:1_{E3A820D6-CBA8-9347-B94B-D15110AFF5CA}" xr6:coauthVersionLast="47" xr6:coauthVersionMax="47" xr10:uidLastSave="{00000000-0000-0000-0000-000000000000}"/>
  <bookViews>
    <workbookView xWindow="0" yWindow="500" windowWidth="27380" windowHeight="15340" xr2:uid="{0ACB132C-7219-4B66-ACBB-64BA10C47BDC}"/>
  </bookViews>
  <sheets>
    <sheet name="HCL Quote Reques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<sst xmlns="http://schemas.openxmlformats.org/spreadsheetml/2006/main" count="1417" uniqueCount="1409">
  <si>
    <t>Partner Information</t>
  </si>
  <si>
    <t>HCL Volt MX</t>
  </si>
  <si>
    <t>HCL Now Infrastructure</t>
  </si>
  <si>
    <t>HCL BigFix</t>
  </si>
  <si>
    <t>HCL AppScan</t>
  </si>
  <si>
    <t>HCL Forms</t>
  </si>
  <si>
    <t>HCL Commerce</t>
  </si>
  <si>
    <t>HCL Unica</t>
  </si>
  <si>
    <t>HCL Domino</t>
  </si>
  <si>
    <t>HCL Connections</t>
  </si>
  <si>
    <t>HCL OneDB</t>
  </si>
  <si>
    <t>HCL Workload Automation</t>
  </si>
  <si>
    <t>HCL Leap</t>
  </si>
  <si>
    <t>HCL Link</t>
  </si>
  <si>
    <t>HCL Informix</t>
  </si>
  <si>
    <t>HCL Z Asset Optimizer</t>
  </si>
  <si>
    <t>HCL Z &amp; I Emulator (ZIE)</t>
  </si>
  <si>
    <t>HCL Z Data Tools</t>
  </si>
  <si>
    <t>HCL Z Abend Investigator</t>
  </si>
  <si>
    <t>HCL Now Managed Services</t>
  </si>
  <si>
    <t>HCL Special Offerings</t>
  </si>
  <si>
    <t>DRYiCE</t>
  </si>
  <si>
    <t>HCL IntelliService</t>
  </si>
  <si>
    <t>Actian</t>
  </si>
  <si>
    <t>HCL Accelerator Services</t>
  </si>
  <si>
    <t>HCL Aftermarket Cloud</t>
  </si>
  <si>
    <t>HCL BigFix 2</t>
  </si>
  <si>
    <t>HCL CDP</t>
  </si>
  <si>
    <t>HCL Digital Experience</t>
  </si>
  <si>
    <t>HCL DevOps Code ClearCase</t>
  </si>
  <si>
    <t>HCL DevOps Deploy</t>
  </si>
  <si>
    <t>HCL DevOps Model RealTime</t>
  </si>
  <si>
    <t>HCL DevOps Plan</t>
  </si>
  <si>
    <t>HCL DevOps Power Pack</t>
  </si>
  <si>
    <t>HCL DevOps Test</t>
  </si>
  <si>
    <t>HCL DevOps Velocity</t>
  </si>
  <si>
    <t>HCL Discover</t>
  </si>
  <si>
    <t>HCL Domino Leap</t>
  </si>
  <si>
    <t>HCL Sametime</t>
  </si>
  <si>
    <t>HCL Z License Verification</t>
  </si>
  <si>
    <t>Actian Vector 16-Core (Non-Production Environment), Term License &amp; S&amp;S, Instance (TN100795Y01)</t>
  </si>
  <si>
    <t>DRYiCE MyCloud Enterprise Edition (Up To 10000 VMs), Term License &amp; S&amp;S, Instance (TN100784Y01)</t>
  </si>
  <si>
    <t>HCL Accelerator Services, Hour (TN100229M03)</t>
  </si>
  <si>
    <t>HCL Aftermarket Cloud Bay Scheduler , Term License, Unlimited Users (TN101553Y01)</t>
  </si>
  <si>
    <t>HCL AppScan 360 Silver, Term License &amp; S&amp;S, Concurrent Scan (TN101483Y01)</t>
  </si>
  <si>
    <t>HCL Automation Orchestrator Suite, Perpetual License &amp; 12 Month S&amp;S, 100 Jobs (PN101505Y01)</t>
  </si>
  <si>
    <t>HCL BigFix AEX Add-On For Workspace, Term License &amp; S&amp;S, 10K Users (TN101518Y01)</t>
  </si>
  <si>
    <t>HCL BigFix Compliance (GTS Internal Use Only), Perpetual License &amp; 12 Month S&amp;S, Resource Value Unit (D0PUNLL)</t>
  </si>
  <si>
    <t>HCL CDP, Term License &amp; S&amp;S, Resource (TN101560Y01)</t>
  </si>
  <si>
    <t>HCL Clara, Perpetual License &amp; 12 Month S&amp;S, Action (PR100369Y01)</t>
  </si>
  <si>
    <t>HCL Commerce Cloud Add-On (Alternate Database Choice), SaaS Offering, Unit (TN101472Y01)</t>
  </si>
  <si>
    <t>HCL Connections Activities, Perpetual License &amp; 12 Month S&amp;S, Authorized User (D6155LL)</t>
  </si>
  <si>
    <t>HCL Customer Experience Suite, S&amp;S Renewal, Processor Value Unit (E0DT6LL)</t>
  </si>
  <si>
    <t>HCL DevOps Code ClearCase Basic, Perpetual License &amp; 12 Month S&amp;S, Floating User (PR100150Y01)</t>
  </si>
  <si>
    <t>HCL DevOps Deploy zOS, Perpetual License &amp; 12 Month S&amp;S, Agent (PR100216Y01)</t>
  </si>
  <si>
    <t>HCL DevOps Model RealTime, Perpetual License &amp; 12 Month S&amp;S, User (PN100353Y01)</t>
  </si>
  <si>
    <t>HCL DevOps Plan Basic, Perpetual License &amp; 12 Month S&amp;S, Floating User (PR100153Y01)</t>
  </si>
  <si>
    <t>HCL DevOps Power Pack, Perpetual License &amp; 12 Month S&amp;S, Unit (PR100280Y01)</t>
  </si>
  <si>
    <t>HCL DevOps Test Embedded, Perpetual License &amp; 12 Month S&amp;S, Floating User (PR100160Y01)</t>
  </si>
  <si>
    <t>HCL DevOps Velocity, Perpetual License and 12 Month S&amp;S, Floating User (PR100245Y01)</t>
  </si>
  <si>
    <t>HCL Digital Experience Cloud Add-On (CDN Egress Traffic), SaaS Subscription, TB (TN101537Y01)</t>
  </si>
  <si>
    <t>HCL Discover, Perpetual License &amp; 12 Month S&amp;S, 1M Screen Views/Month (PN100363Y01)</t>
  </si>
  <si>
    <t>HCL Domino CCB to HCL Volt MX Go, Perpetual License, Authorized User (TRADE UP) (PN100967Y01)</t>
  </si>
  <si>
    <t>HCL Domino CEO Communications, Perpetual License &amp; 12 Month S&amp;S, Authorized User (D0C1YLL)</t>
  </si>
  <si>
    <t>HCL Domino Leap, Perpetual License &amp; 12 Month S&amp;S, User (PN100282Y01)</t>
  </si>
  <si>
    <t>HCL Employee Experience Suite, S&amp;S Renewal, Processor Value Unit (E0DAFLL)</t>
  </si>
  <si>
    <t>HCL Forms Designer, Term License &amp; S&amp;S, Authorized User (TR100138Y01)</t>
  </si>
  <si>
    <t>HCL HERO, Perpetual License &amp; 12 Month S&amp;S, Server (PN100158Y01)</t>
  </si>
  <si>
    <t>HCL Informix Dynamic Server, Term License &amp; S&amp;S, Core (TR100105Y01)</t>
  </si>
  <si>
    <t>HCL IntelliService Conversations Advanced, Term License &amp; S&amp;S, 2.5M Conversations (TN101527Y01)</t>
  </si>
  <si>
    <t>HCL LEAP, Perpetual License &amp; 12 Month S&amp;S, Application (PN100156Y01)</t>
  </si>
  <si>
    <t>HCL Link (Non-Production Environment), Financial Payments Pack, Perpetual License &amp; 12 Month S&amp;S, Core (PR100498Y01)</t>
  </si>
  <si>
    <t>HCL Marketing Cloud Add-On Committed Resources, SaaS Offering, Resource (TN101502Y01)</t>
  </si>
  <si>
    <t>HCL Now Infrastructure Usage, Unit (IN100810Y01)</t>
  </si>
  <si>
    <t>HCL Now Managed Services, Unit (HN100811Y01)</t>
  </si>
  <si>
    <t>HCL OneDB Enterprise Edition, 1 Month Term License &amp; S&amp;S, Core (TR100390M01)</t>
  </si>
  <si>
    <t>HCL Portal Enable, S&amp;S Renewal, Processor Value Unit (E024WLL)</t>
  </si>
  <si>
    <t>HCL Premium Support (TN100228Y01)</t>
  </si>
  <si>
    <t>HCL Quick Start Solution for HCL HERO, Term License &amp; S&amp;S, 10 Service Days (TR100218Y01)</t>
  </si>
  <si>
    <t>HCL Sametime Communicate to HCL Sametime Premium, Perpetual License &amp; 12 Month S&amp;S, Authorized User (TRADE IN) (PN100514Y01)</t>
  </si>
  <si>
    <t>HCL Software Partner Pack (TN100250Y01)</t>
  </si>
  <si>
    <t>HCL Z Abend Investigator, Perpetual License &amp; 12 Month S&amp;S, Value Unit (PR100230Y01)</t>
  </si>
  <si>
    <t>HCL Z and I Emulator For Transformation, Perpetual License &amp; 12 Month S&amp;S, Authorized User (PR100253Y01)</t>
  </si>
  <si>
    <t>HCL Z Asset Optimizer, Perpetual License &amp; 12 Month S&amp;S, Value Unit (PR100159Y01)</t>
  </si>
  <si>
    <t>HCL Z Data Tools APIs, Term License &amp; S&amp;S, Value Unit (TR100221Y01)</t>
  </si>
  <si>
    <t>HCL Z License Verification, Term License &amp; S&amp;S, Value Unit (TN101464Y01)</t>
  </si>
  <si>
    <t>Huddo Boards for HCL Connections, 1 Month Term License &amp; S&amp;S, Authorized User (TN100273M01)</t>
  </si>
  <si>
    <t>Actian Vector 16-Core (Production Environment), Term License &amp; S&amp;S, Instance (TN100790Y01)</t>
  </si>
  <si>
    <t>DRYiCE MyCloud Standard Edition (Up To 5000 VMs), Term License &amp; S&amp;S, Instance (TN100783Y01)</t>
  </si>
  <si>
    <t>HCL Aftermarket Cloud Bay Scheduler Brand Admin, Term License, Named User (TN101026Y01)</t>
  </si>
  <si>
    <t>HCL AppScan 360, Term License &amp; S&amp;S, Application (TN101482Y01)</t>
  </si>
  <si>
    <t>HCL Automation Orchestrator Suite, S&amp;S Renewal, 100 Jobs (SN101505Y01)</t>
  </si>
  <si>
    <t>HCL BigFix AEX Add-On For Workspace, Term License &amp; S&amp;S, 1K Additional Users (TN101519Y01)</t>
  </si>
  <si>
    <t>HCL BigFix Compliance (GTS Internal Use Only), S&amp;S Renewal, Resource Value Unit (E0DUGLL)</t>
  </si>
  <si>
    <t>HCL Clara, S&amp;S Renewal, Action (SR100369Y01)</t>
  </si>
  <si>
    <t>HCL Commerce Cloud Add-On (Alternate Search Choice), SaaS Offering, Unit (TN101473Y01)</t>
  </si>
  <si>
    <t>HCL Connections Activities, S&amp;S Renewal, Authorized User (E03VELL)</t>
  </si>
  <si>
    <t>HCL Web Content Manager, 1 Month Term License &amp; S&amp;S, Processor Value Unit (D1D4DLL)</t>
  </si>
  <si>
    <t>HCL DevOps Code ClearCase Basic, S&amp;S Renewal, Floating User (SR100150Y01)</t>
  </si>
  <si>
    <t>HCL DevOps Deploy zOS, S&amp;S Renewal, Agent (SR100216Y01)</t>
  </si>
  <si>
    <t>HCL DevOps Model RealTime, S&amp;S Renewal, User (SN100353Y01)</t>
  </si>
  <si>
    <t>HCL DevOps Plan Basic, S&amp;S Renewal, Floating User (SR100153Y01)</t>
  </si>
  <si>
    <t>HCL DevOps Power Pack, S&amp;S Renewal, Unit (SR100280Y01)</t>
  </si>
  <si>
    <t>HCL DevOps Test Embedded, S&amp;S Renewal, Floating User (SR100160Y01)</t>
  </si>
  <si>
    <t>HCL DevOps Velocity, S&amp;S Renewal, Floating User (SR100245Y01)</t>
  </si>
  <si>
    <t>HCL Digital Experience Cloud Add-On (Custom Container), SaaS Subscription, TB (TN101540Y01)</t>
  </si>
  <si>
    <t>HCL Discover, S&amp;S Renewal, 1M Screen Views/Month (SN100363Y01)</t>
  </si>
  <si>
    <t>HCL Kony, Cloud License &amp; S&amp;S, Unit (TR100359Y01)</t>
  </si>
  <si>
    <t>HCL Domino CEO Communications, S&amp;S Renewal, Authorized User (E08BRLL)</t>
  </si>
  <si>
    <t>HCL Domino Leap, S&amp;S Renewal, User (SN100282Y01)</t>
  </si>
  <si>
    <t>HCL EXACTO, Term License &amp; S&amp;S, Document (TN100781Y01)</t>
  </si>
  <si>
    <t>HCL Forms Server, Term License &amp; S&amp;S, Processor Value Unit (TR100136Y01)</t>
  </si>
  <si>
    <t>HCL HERO, S&amp;S Renewal, Server (SN100158Y01)</t>
  </si>
  <si>
    <t>HCL Informix Multi-Core (Non-Production Environment), Term License &amp; S&amp;S, Core (TN101523Y01)</t>
  </si>
  <si>
    <t>HCL IntelliService Conversations Basic Plus, Term License &amp; S&amp;S, 500K Conversations (TN101525Y01)</t>
  </si>
  <si>
    <t>HCL LEAP, Perpetual License &amp; 12 Month S&amp;S, Processor Value Unit (PN100130Y01)</t>
  </si>
  <si>
    <t>HCL Link (Non-Production Environment), Financial Payments Pack, S&amp;S Renewal, Core (SR100498Y01)</t>
  </si>
  <si>
    <t>HCL Marketing Cloud Add-On Overage Resources, SaaS Offering, Resource (TN101503Y01)</t>
  </si>
  <si>
    <t>HCL Now Infrastructure, Unit (IN100809Y01)</t>
  </si>
  <si>
    <t>HCL OneDB Enterprise Edition, Perpetual License &amp; 12 Month S&amp;S, Core (PR100390Y01)</t>
  </si>
  <si>
    <t>HCL Portal Express (For Idle Standby Server), S&amp;S Renewal, Install (E091ZLL)</t>
  </si>
  <si>
    <t>HCL Sametime Communicate, S&amp;S Renewal, Authorized User (E0IC5LL)</t>
  </si>
  <si>
    <t>HCL Support Fee (SUP001)</t>
  </si>
  <si>
    <t>HCL Z Abend Investigator, S&amp;S Renewal, Value Unit (SR100230Y01)</t>
  </si>
  <si>
    <t>HCL Z and I Emulator For Transformation, S&amp;S Renewal, Authorized User (SR100253Y01)</t>
  </si>
  <si>
    <t>HCL Z Asset Optimizer, S&amp;S Renewal, Value Unit (SR100159Y01)</t>
  </si>
  <si>
    <t>HCL Z Data Tools, Perpetual License &amp; 12 Month S&amp;S, Value Unit (PR100220Y01)</t>
  </si>
  <si>
    <t>Actian Vector 32-Core (Non-Production Environment), Term License &amp; S&amp;S, Instance (TN100796Y01)</t>
  </si>
  <si>
    <t>DRYiCE MyCloud Starter Edition (Up To 2500 VMs), Term License &amp; S&amp;S, Instance (TN100782Y01)</t>
  </si>
  <si>
    <t>HCL Aftermarket Cloud Bay Scheduler Brand Core, Term License, Named User (TN101027Y01)</t>
  </si>
  <si>
    <t>HCL AppScan 360, Term License &amp; S&amp;S, Contributing User (TN101481Y01)</t>
  </si>
  <si>
    <t>HCL Automation Orchestrator Suite, Term License &amp; S&amp;S, 100 Jobs (TN101505Y01)</t>
  </si>
  <si>
    <t>HCL BigFix Compliance v11+, Perpetual License &amp; 12 Month S&amp;S, Client Device (PN101302Y01)</t>
  </si>
  <si>
    <t>HCL Clara, Term License &amp; S&amp;S, Instance (TN100994Y01)</t>
  </si>
  <si>
    <t>HCL Commerce Cloud Add-On (CDN Egress Traffic), SaaS Offering, TB (TN101469Y01)</t>
  </si>
  <si>
    <t>HCL Connections Docs, 1 Month Term License &amp; S&amp;S, Authorized User (D18KCLL)</t>
  </si>
  <si>
    <t>HCL Web Content Manager, Perpetual License &amp; 12 Month S&amp;S, Processor Value Unit (D55Y4LL)</t>
  </si>
  <si>
    <t>HCL DevOps Code ClearCase Basic, Term License &amp; S&amp;S, Floating User (TR100150Y01)</t>
  </si>
  <si>
    <t>HCL DevOps Deploy zOS, Term License &amp; S&amp;S, Agent (TR100216Y01)</t>
  </si>
  <si>
    <t>HCL DevOps Model RealTime, Term License &amp; S&amp;S, User (TR100165Y01)</t>
  </si>
  <si>
    <t>HCL DevOps Plan Basic, Term License &amp; S&amp;S, Floating User (TR100153Y01)</t>
  </si>
  <si>
    <t>HCL DevOps Power Pack, Term License &amp; S&amp;S, Unit (TR100280Y01)</t>
  </si>
  <si>
    <t>HCL DevOps Test Embedded, Term License &amp; S&amp;S, Floating User (TR100160Y01)</t>
  </si>
  <si>
    <t>HCL DevOps Velocity, Term License &amp; S&amp;S, Floating User (TR100245Y01)</t>
  </si>
  <si>
    <t>HCL Digital Experience Cloud Add-On (Direct Network Traffic), SaaS Subscription, TB (TN101538Y01)</t>
  </si>
  <si>
    <t>HCL Discover, Term License &amp; S&amp;S, 1M Screen Views/Month (TN100363Y01)</t>
  </si>
  <si>
    <t>HCL Kony, Perpetual License &amp; 12 Month S&amp;S, Unit (PR100358Y01)</t>
  </si>
  <si>
    <t>HCL Domino Collaboration Express, 1 Month Term License &amp; S&amp;S, Authorized User (D18JWLL)</t>
  </si>
  <si>
    <t>HCL Domino Leap, Term License &amp; S&amp;S, User (TN100282Y01)</t>
  </si>
  <si>
    <t>HCL Forms Viewer, S&amp;S Renewal, Processor Value Unit (SN100137Y01)</t>
  </si>
  <si>
    <t>HCL HERO, Term License &amp; S&amp;S, Server (TN100158Y01)</t>
  </si>
  <si>
    <t>HCL Informix, Perpetual License &amp; 12 Month S&amp;S, Core (PN100105Y01)</t>
  </si>
  <si>
    <t>HCL IntelliService Conversations Basic, Term License &amp; S&amp;S, 200K Conversations (TN101524Y01)</t>
  </si>
  <si>
    <t>HCL LEAP, S&amp;S Renewal, Application (SN100156Y01)</t>
  </si>
  <si>
    <t>HCL Link (Non-Production Environment), Financial Payments Pack, Term License &amp; S&amp;S, Core (TR100498Y01)</t>
  </si>
  <si>
    <t>HCL Marketing Cloud Committed Resources, SaaS Offering, Resource (TN101500Y01)</t>
  </si>
  <si>
    <t>HCL OneDB Enterprise Edition, S&amp;S Renewal, Core (SR100390Y01)</t>
  </si>
  <si>
    <t>HCL Portal Express, S&amp;S Renewal, 20 Authorized Users (E035HLL)</t>
  </si>
  <si>
    <t>HCL Sametime Complete to HCL Sametime Premium, Perpetual License &amp; 12 Month S&amp;S, Authorized User (TRADE IN) (PN100512Y01)</t>
  </si>
  <si>
    <t>HCL Z Abend Investigator, Term License &amp; S&amp;S, Value Unit (TR100230Y01)</t>
  </si>
  <si>
    <t>HCL Z and I Emulator For Transformation, Term License &amp; S&amp;S, Authorized User (TR100253Y01)</t>
  </si>
  <si>
    <t>HCL Z Asset Optimizer, Term License &amp; S&amp;S, Value Unit (TR100159Y01)</t>
  </si>
  <si>
    <t>HCL Z Data Tools, S&amp;S Renewal, Value Unit (SR100220Y01)</t>
  </si>
  <si>
    <t>Actian Vector 32-Core (Production Environment), Term License &amp; S&amp;S, Instance (TN100791Y01)</t>
  </si>
  <si>
    <t>HCL Aftermarket Cloud Bay Scheduler Brand Viewer, Term License, Named User (TN101028Y01)</t>
  </si>
  <si>
    <t>HCL AppScan Dynamic Analysis User Authorized User to HCL AppScan Enterprise Dynamic Analysis User Floating User, 12 Month Term License &amp; S&amp;S, Floating User (TRADE UP) (D0L6RLL)</t>
  </si>
  <si>
    <t>HCL Automation Power Suite for System Z, 12 Month S&amp;S Renewal, Value Unit (SN100992Y01)</t>
  </si>
  <si>
    <t>HCL BigFix Compliance v11+, Perpetual License &amp; 12 Month S&amp;S, Managed Virtual Server (PN101303Y01)</t>
  </si>
  <si>
    <t>HCL Commerce Cloud Add-On (Custom Container), SaaS Offering, TB (TN101474Y01)</t>
  </si>
  <si>
    <t>HCL Connections Docs, Perpetual License &amp; 12 Month S&amp;S, Authorized User (D0KXJLL)</t>
  </si>
  <si>
    <t>HCL Web Content Manager, S&amp;S Renewal, Processor Value Unit (E026GLL)</t>
  </si>
  <si>
    <t>HCL DevOps Code ClearCase Enterprise, Perpetual License &amp; 12 Month S&amp;S, Floating User (PR100151Y01)</t>
  </si>
  <si>
    <t>HCL DevOps Deploy, Perpetual License &amp; 12 Month S&amp;S, Agent (PR100154Y01)</t>
  </si>
  <si>
    <t>HCL DevOps Plan Enterprise, Perpetual License &amp; 12 Month S&amp;S, Floating User (PR100223Y01)</t>
  </si>
  <si>
    <t>HCL DevOps Test Hub, Perpetual License &amp; 12 Month S&amp;S, User (PN100356Y01)</t>
  </si>
  <si>
    <t>HCL Digital Experience Cloud Add-On (Environment), SaaS Subscription, Unit (TN101535Y01)</t>
  </si>
  <si>
    <t>HCL Kony, Premium Support Offering (LR100360Y01)</t>
  </si>
  <si>
    <t>HCL Domino Collaboration Express, Perpetual License &amp; 12 Month S&amp;S, Authorized User (D52VQLL)</t>
  </si>
  <si>
    <t>HCL Informix, S&amp;S Renewal, Core (SN100105Y01)</t>
  </si>
  <si>
    <t>HCL IntelliService Conversations Overage (above 5M), Term License, Conversation (TN101532Y01)</t>
  </si>
  <si>
    <t>HCL LEAP, S&amp;S Renewal, Processor Value Unit (SN100130Y01)</t>
  </si>
  <si>
    <t>HCL Link (Non-Production Environment), Healthcare Pack, Perpetual License &amp; 12 Month S&amp;S, Core (PR100499Y01)</t>
  </si>
  <si>
    <t>HCL Marketing Cloud Overage Resources, SaaS Offering, Resource (TN101501Y01)</t>
  </si>
  <si>
    <t>HCL OneDB Enterprise Edition, Term License &amp; S&amp;S, Core (TN100507Y01)</t>
  </si>
  <si>
    <t>HCL Portal Express, S&amp;S Renewal, Processor Value Unit (E035GLL)</t>
  </si>
  <si>
    <t>HCL Sametime Complete, 1 Month Term License &amp; S&amp;S, Authorized User (D1D3ILL)</t>
  </si>
  <si>
    <t>HCL Z and I Emulator For Web, Perpetual License &amp; 12 Month S&amp;S, Authorized User (PR100255Y01)</t>
  </si>
  <si>
    <t>HCL Z Data Tools, Term License &amp; S&amp;S, Value Unit (TR100220Y01)</t>
  </si>
  <si>
    <t>Actian Vector 4-Core (Non-Production Environment), Term License &amp; S&amp;S, Instance (TN100793Y01)</t>
  </si>
  <si>
    <t>HCL Aftermarket Cloud Bay Scheduler Dealer Admin, Term License, Named User (TN101342Y01)</t>
  </si>
  <si>
    <t>HCL AppScan Enterprise Dynamic Analysis Scanner, Perpetual License &amp; 12 Month S&amp;S, Install (D0L73LL)</t>
  </si>
  <si>
    <t>HCL Automation Power Suite for System Z, Perpetual License &amp; 12 Month S&amp;S, Value Unit (PN100992Y01)</t>
  </si>
  <si>
    <t>HCL BigFix Compliance v11+, S&amp;S Renewal, Client Device (SN101477Y01)</t>
  </si>
  <si>
    <t>HCL Commerce Cloud Add-On (Direct Network Traffic), SaaS Offering, TB (TN101470Y01)</t>
  </si>
  <si>
    <t>HCL Connections Docs, Perpetual License &amp; 12 Month S&amp;S, Processor Value Unit (D132ALL)</t>
  </si>
  <si>
    <t>HCL Web Experience Factory Designer, S&amp;S Renewal, Authorized User (E08PCLL)</t>
  </si>
  <si>
    <t>HCL DevOps Code ClearCase Enterprise, S&amp;S Renewal, Floating User (SR100151Y01)</t>
  </si>
  <si>
    <t>HCL DevOps Deploy, S&amp;S Renewal, Agent (SR100154Y01)</t>
  </si>
  <si>
    <t>HCL DevOps Plan Enterprise, S&amp;S Renewal, Floating User (SR100223Y01)</t>
  </si>
  <si>
    <t>HCL DevOps Test Hub, S&amp;S Renewal, User (SN100356Y01)</t>
  </si>
  <si>
    <t>HCL Digital Experience Cloud Add-On (Storage), SaaS Subscription, TB (TN101539Y01)</t>
  </si>
  <si>
    <t>HCL Kony, S&amp;S Renewal, Unit (SR100358Y01)</t>
  </si>
  <si>
    <t>HCL Domino Collaboration Express, S&amp;S Renewal, Authorized User (E00ZZLL)</t>
  </si>
  <si>
    <t>HCL IntelliService Conversations Overage (up to 5M), Term License &amp; S&amp;S, Conversation (TN101529Y01)</t>
  </si>
  <si>
    <t>HCL LEAP, Term License &amp; S&amp;S, Processor Value Unit (TN100130Y01)</t>
  </si>
  <si>
    <t>HCL Link (Non-Production Environment), Healthcare Pack, S&amp;S Renewal, Core (SR100499Y01)</t>
  </si>
  <si>
    <t>HCL Unica Campaign FCT, Initial Term License &amp; S&amp;S, Resource Value Unit (Limited Records) (D12H2LL)</t>
  </si>
  <si>
    <t>HCL OneDB Multi-Core (Non-Production Environment), Term License &amp; S&amp;S, Core (TN101522Y01)</t>
  </si>
  <si>
    <t>HCL Portal Extend, S&amp;S Renewal, Processor Value Unit (E023RLL)</t>
  </si>
  <si>
    <t>HCL Sametime Complete, S&amp;S Renewal, Authorized User (E0IDZLL)</t>
  </si>
  <si>
    <t>HCL Z and I Emulator For Web, S&amp;S Renewal, Authorized User (SR100255Y01)</t>
  </si>
  <si>
    <t>Actian Vector 4-Core (Production Environment), Term License &amp; S&amp;S, Instance (TN100788Y01)</t>
  </si>
  <si>
    <t>HCL Aftermarket Cloud Bay Scheduler Dealer Core, Term License, Named User (TN101029Y01)</t>
  </si>
  <si>
    <t>HCL AppScan Enterprise Dynamic Analysis Scanner, S&amp;S Renewal, Install (E0CRJLL)</t>
  </si>
  <si>
    <t>HCL Automation Power Suite, Perpetual License &amp; 12 Month S&amp;S, 100 Monthly Jobs (PR100370Y01)</t>
  </si>
  <si>
    <t>HCL BigFix Compliance v11+, S&amp;S Renewal, Managed Virtual Server (SN101478Y01)</t>
  </si>
  <si>
    <t>HCL Commerce Cloud Add-On (Environment), SaaS Offering, Unit (TN101467Y01)</t>
  </si>
  <si>
    <t>HCL Connections Docs, S&amp;S Renewal, Authorized User (E0CMNLL)</t>
  </si>
  <si>
    <t>HCL Web Experience Factory, S&amp;S Renewal, Processor Value Unit (E08P9LL)</t>
  </si>
  <si>
    <t>HCL DevOps Code ClearCase Enterprise, Term License &amp; S&amp;S, Floating User (TR100151Y01)</t>
  </si>
  <si>
    <t>HCL DevOps Deploy, Term License &amp; S&amp;S, Agent (TR100154Y01)</t>
  </si>
  <si>
    <t>HCL DevOps Plan Enterprise, Term License &amp; S&amp;S, Floating User (TR100223Y01)</t>
  </si>
  <si>
    <t>HCL DevOps Test Hub, Term License &amp; S&amp;S, User (TN100356Y01)</t>
  </si>
  <si>
    <t>HCL Digital Experience Cloud Add-On (Traffic to Expanded Geos), SaaS Subscription, TB (TN101541Y01)</t>
  </si>
  <si>
    <t>HCL Kony, Service Offering (LR100361Y01)</t>
  </si>
  <si>
    <t>HCL Domino Complete Collaboration Extended Edition for Managed Service Providers, 1 Month License and S&amp;S, Authorized User (TN100281M01)</t>
  </si>
  <si>
    <t>HCL IntelliService Conversations Premium, Term License &amp; S&amp;S, 5M Conversations (TN101528Y01)</t>
  </si>
  <si>
    <t>HCL LEAP, Term License &amp; S&amp;S, Unlimited Applications (TN100156Y01U)</t>
  </si>
  <si>
    <t>HCL Link (Non-Production Environment), Healthcare Pack, Term License &amp; S&amp;S, Core (TR100499Y01)</t>
  </si>
  <si>
    <t>HCL Unica Campaign FCT, S&amp;S Renewal, Resource Value Unit (E0IVZLL)</t>
  </si>
  <si>
    <t>HCL OneDB Standard Edition, 1 Month Term License &amp; S&amp;S, Core (TR100365M01)</t>
  </si>
  <si>
    <t>HCL Portal Server, 1 Month Term License &amp; S&amp;S, Processor Value Unit (D1D4ILL)</t>
  </si>
  <si>
    <t>HCL Sametime Conference to HCL Sametime Premium, Perpetual License &amp; 12 Month S&amp;S, Authorized User (TRADE IN) (PN100513Y01)</t>
  </si>
  <si>
    <t>HCL Z and I Emulator For Web, Term License &amp; S&amp;S, Authorized User (TR100255Y01)</t>
  </si>
  <si>
    <t>Actian Vector 8-Core (Non-Production Environment), Term License &amp; S&amp;S, Instance (TN100794Y01)</t>
  </si>
  <si>
    <t>HCL Aftermarket Cloud Bay Scheduler Dealer Viewer, Term License, Named User (TN101030Y01)</t>
  </si>
  <si>
    <t>HCL AppScan Enterprise Dynamic Analysis Scanner, Term License &amp; S&amp;S, Install (D0L7DLL)</t>
  </si>
  <si>
    <t>HCL Automation Power Suite, S&amp;S Renewal, 100 Monthly Jobs (SR100370Y01)</t>
  </si>
  <si>
    <t>HCL BigFix Compliance v11+, S&amp;S Renewal, Resource Value Unit (SN101479Y01)</t>
  </si>
  <si>
    <t>HCL Commerce Cloud Add-On (Previous Version Support), SaaS Subscription, Unit (TN101475Y01)</t>
  </si>
  <si>
    <t>HCL Connections Docs, S&amp;S Renewal, Processor Value Unit (E0J52LL)</t>
  </si>
  <si>
    <t>HCL DevOps Test Integrations and APIs, Perpetual License &amp; 12 Month S&amp;S, User (PR100113Y01)</t>
  </si>
  <si>
    <t>HCL Digital Experience Cloud Add-On (VPN), SaaS Subscription, VPN (TN101536Y01)</t>
  </si>
  <si>
    <t>HCL Kony, Term License &amp; S&amp;S, Unit (TR100358Y01)</t>
  </si>
  <si>
    <t>HCL Domino Complete Collaboration External User, 1 Month Term License &amp; S&amp;S, User (TR100405M01)</t>
  </si>
  <si>
    <t>HCL IntelliService Conversations Standard, Term License &amp; S&amp;S, 1.2M Conversations (TN101526Y01)</t>
  </si>
  <si>
    <t>HCL LEAP, Term License &amp; S&amp;S, Up to 10 Applications (TN100156Y01S)</t>
  </si>
  <si>
    <t>HCL Link (Non-Production Environment), Perpetual License &amp; 12 Month S&amp;S, Core (PR100497Y01)</t>
  </si>
  <si>
    <t>HCL Unica Campaign Interact Enterprise Marketing Package, Perpetual License &amp; 12 Month S&amp;S, Resource Value Unit (D1QVMLL)</t>
  </si>
  <si>
    <t>HCL OneDB Standard Edition, Perpetual License &amp; 12 Month S&amp;S, Core (PR100365Y01)</t>
  </si>
  <si>
    <t>HCL Portal Server, Perpetual License &amp; 12 Month S&amp;S, 20 Authorized Users (D596TLL)</t>
  </si>
  <si>
    <t>HCL Sametime Conference, S&amp;S Renewal, Authorized User (E0IC7LL)</t>
  </si>
  <si>
    <t>HCL Z and I Emulator For Windows, Perpetual License &amp; 12 Month S&amp;S, Authorized User (PR100254Y01)</t>
  </si>
  <si>
    <t>Actian Vector 8-Core (Production Environment), Term License &amp; S&amp;S, Instance (TN100789Y01)</t>
  </si>
  <si>
    <t>HCL AfterMarket Cloud Committed Cloud Infrastructure and Hosting AI, Resource (TN101550Y01)</t>
  </si>
  <si>
    <t>HCL AppScan Enterprise Dynamic Analysis User, Perpetual License &amp; 12 Month S&amp;S, Authorized User (D61V2LL)</t>
  </si>
  <si>
    <t>HCL Universal Orchestrator, Perpetual License &amp; 12 Month S&amp;S, 100 Jobs (PN101504Y01)</t>
  </si>
  <si>
    <t>HCL BigFix Compliance v11+, Term License &amp; S&amp;S, Client Device (TN101484Y01)</t>
  </si>
  <si>
    <t>HCL Commerce Cloud Add-On (Storage), SaaS Offering, TB (TN101471Y01)</t>
  </si>
  <si>
    <t>HCL Connections Docs, Term License &amp; S&amp;S, Processor Value Unit (TN100945Y01)</t>
  </si>
  <si>
    <t>HCL DevOps Test Integrations and APIs, S&amp;S Renewal, User (SR100113Y01)</t>
  </si>
  <si>
    <t>HCL Digital Experience Cloud Committed Resources Tier 1, SaaS Subscription, User Session (TN101533Y01)</t>
  </si>
  <si>
    <t>HCL Volt MX (Consolidated), Australia Cloud Infrastructure and Hosting, 1M Sessions (TN100951Y01)</t>
  </si>
  <si>
    <t>HCL Domino Complete Collaboration Solution Edition, Annual Reconciliation, Unit (TN100374Y00)</t>
  </si>
  <si>
    <t>HCL IntelliService Predictions Overage, Term License &amp; S&amp;S, 100K Predictions (TN101531Y01)</t>
  </si>
  <si>
    <t>HCL LEAP, Term License &amp; S&amp;S, Up to 100 Applications (TN100156Y01A)</t>
  </si>
  <si>
    <t>HCL Link (Non-Production Environment), S&amp;S Renewal, Core (SR100497Y01)</t>
  </si>
  <si>
    <t>HCL Unica Campaign Interact Enterprise Marketing Package, S&amp;S Renewal, Resource Value Unit (E0N5ULL)</t>
  </si>
  <si>
    <t>HCL OneDB Standard Edition, S&amp;S Renewal, Core (SR100365Y01)</t>
  </si>
  <si>
    <t>HCL Portal Server, Perpetual License &amp; 12 Month S&amp;S, Processor Value Unit (D59FLLL)</t>
  </si>
  <si>
    <t>HCL Sametime Premium for HCL Domino Complete Collaboration Add-On, Perpetual License &amp; 12 Month S&amp;S, User (PR100374Y01)</t>
  </si>
  <si>
    <t>HCL Z and I Emulator For Windows, S&amp;S Renewal, Authorized User (SR100254Y01)</t>
  </si>
  <si>
    <t>Actian Vector Enterprise Single Server (Non-Production Environment), Term License &amp; S&amp;S, Instance (TN100797Y01)</t>
  </si>
  <si>
    <t>HCL AfterMarket Cloud Committed Cloud Infrastructure and Hosting, Resource (TN101548Y01)</t>
  </si>
  <si>
    <t>HCL AppScan Enterprise Dynamic Analysis User, Perpetual License &amp; 12 Month S&amp;S, Floating User (D07YALL)</t>
  </si>
  <si>
    <t>HCL Universal Orchestrator, S&amp;S Renewal, 100 Jobs (SN101504Y01)</t>
  </si>
  <si>
    <t>HCL BigFix Compliance v11+, Term License &amp; S&amp;S, Managed Virtual Server (TN101486Y01)</t>
  </si>
  <si>
    <t>HCL Commerce Cloud Add-On (Traffic to Expanded Geos), SaaS Subscription, TB (TN101476Y01)</t>
  </si>
  <si>
    <t>HCL Connections Engagement Center For Extranet, Perpetual License &amp; 12 Month S&amp;S, Processor Value Unit (D1UGHLL)</t>
  </si>
  <si>
    <t>HCL DevOps Test Integrations and APIs, Term License &amp; S&amp;S, User (TR100113Y01)</t>
  </si>
  <si>
    <t>HCL Digital Experience Cloud Committed Resources Tier 2, SaaS Subscription, User Session (TN101542Y01)</t>
  </si>
  <si>
    <t>HCL Volt MX (Consolidated), Australia Cloud Infrastructure and Hosting, Instance (TN100950Y01)</t>
  </si>
  <si>
    <t>HCL Domino Complete Collaboration Solution Edition, Term License &amp; S&amp;S, Unit (TN100909Y01)</t>
  </si>
  <si>
    <t>HCL IntelliService Predictions, Term License &amp; S&amp;S, 1M Predictions (TN101530Y01)</t>
  </si>
  <si>
    <t>HCL LEAP, Term License &amp; S&amp;S, Up to 3 Applications (TN100156Y01E)</t>
  </si>
  <si>
    <t>HCL Link (Non-Production Environment), SAP Pack, Perpetual License &amp; 12 Month S&amp;S, Core (PR100500Y01)</t>
  </si>
  <si>
    <t>HCL Unica Campaign, 1 Month Term License &amp; S&amp;S, Authorized User (Limited Use) (D18BILL)</t>
  </si>
  <si>
    <t>HCL OneDB Standard Edition, Term License &amp; S&amp;S, Core (TN100506Y01)</t>
  </si>
  <si>
    <t>HCL Portal Server, S&amp;S Renewal, 20 Authorized Users (E02VTLL)</t>
  </si>
  <si>
    <t>HCL Sametime Premium for HCL Domino Complete Collaboration Add-On, S&amp;S Renewal, User (SR100374Y01)</t>
  </si>
  <si>
    <t>HCL Z and I Emulator For Windows, Term License &amp; S&amp;S, Authorized User (TR100254Y01)</t>
  </si>
  <si>
    <t>Actian Vector Enterprise Single Server (Production Environment), Term License &amp; S&amp;S, Instance (TN100792Y01)</t>
  </si>
  <si>
    <t>HCL Aftermarket Cloud Customer Experience , Term License, Unlimited Users (TN101557Y01)</t>
  </si>
  <si>
    <t>HCL AppScan Enterprise Dynamic Analysis User, S&amp;S Renewal, Authorized User (E047CLL)</t>
  </si>
  <si>
    <t>HCL Universal Orchestrator, Term License &amp; S&amp;S, 100 Jobs (TN101504Y01)</t>
  </si>
  <si>
    <t>HCL BigFix Compliance v11+, Term License &amp; S&amp;S, Resource Value Unit (RESTRICTED USE FOR RENEWAL ONLY) (TN101485Y01)</t>
  </si>
  <si>
    <t>HCL Commerce Cloud Add-On (VPN), SaaS Offering, VPN (TN101468Y01)</t>
  </si>
  <si>
    <t>HCL Connections Engagement Center For Extranet, S&amp;S Renewal, Processor Value Unit (E0NSNLL)</t>
  </si>
  <si>
    <t>HCL DevOps Test Performance Citrix Extension, Perpetual License &amp; 12 Month S&amp;S, User (PR100118Y01)</t>
  </si>
  <si>
    <t>HCL Digital Experience Cloud Committed Resources Tier 3, SaaS Subscription, User Session (TN101543Y01)</t>
  </si>
  <si>
    <t>HCL Volt MX (Consolidated), Brazil Cloud Infrastructure and Hosting, 1M Sessions (TN100953Y01)</t>
  </si>
  <si>
    <t>HCL Domino Complete Collaboration, 1 Month Term License &amp; S&amp;S, Authorized User (D1VC7LL)</t>
  </si>
  <si>
    <t>HCL Link (Non-Production Environment), SAP Pack, S&amp;S Renewal, Core (SR100500Y01)</t>
  </si>
  <si>
    <t>HCL Unica Campaign, 1 Month Term License &amp; S&amp;S, Resource Value Unit (D18BYLL)</t>
  </si>
  <si>
    <t>HCL Portal Server, S&amp;S Renewal, Processor Value Unit (E02Z1LL)</t>
  </si>
  <si>
    <t>HCL Sametime Premium for HCL Domino Complete Collaboration Add-On, Term License &amp; S&amp;S, User (TR100374Y01)</t>
  </si>
  <si>
    <t>Actian Vector H 16-Core (Non-Production Environment), Term License &amp; S&amp;S, Instance (TN100803Y01)</t>
  </si>
  <si>
    <t>HCL Aftermarket Cloud Customer Experience Brand Admin, Term License, Named User (TN101036Y01)</t>
  </si>
  <si>
    <t>HCL AppScan Enterprise Dynamic Analysis User, S&amp;S Renewal, Floating User (E06GFLL)</t>
  </si>
  <si>
    <t>HCL Workload Automation for System Z, 12 Month S&amp;S Renewal, Value Unit (SN100993Y01)</t>
  </si>
  <si>
    <t>HCL BigFix Compliance, Perpetual License &amp; 12 Month S&amp;S, Client Device (D0HSZLL)</t>
  </si>
  <si>
    <t>HCL Commerce Cloud Committed Resources, SaaS Offering, Resource (TN101465Y01)</t>
  </si>
  <si>
    <t>HCL Connections Engagement Center For Extranet, Term License &amp; S&amp;S, Processor Value Unit (TN100946Y01)</t>
  </si>
  <si>
    <t>HCL DevOps Test Performance Citrix Extension, S&amp;S Renewal, User (SR100118Y01)</t>
  </si>
  <si>
    <t>HCL Digital Experience Cloud Committed Resources Tier 4, SaaS Subscription, User Session (TN101544Y01)</t>
  </si>
  <si>
    <t>HCL Volt MX (Consolidated), Brazil Cloud Infrastructure and Hosting, Instance (TN100952Y01)</t>
  </si>
  <si>
    <t>HCL Domino Complete Collaboration, Perpetual License &amp; 12 Month S&amp;S, Authorized User (D1VCLLL)</t>
  </si>
  <si>
    <t>HCL Link (Non-Production Environment), SAP Pack, Term License &amp; S&amp;S, Core (TR100500Y01)</t>
  </si>
  <si>
    <t>HCL Unica Campaign, Initial Term License &amp; S&amp;S, Authorized User (D0J6XLL)</t>
  </si>
  <si>
    <t>HCL Sametime Premium, Perpetual License &amp; 12 Month S&amp;S, User (PN100357Y01)</t>
  </si>
  <si>
    <t>Actian Vector H 16-Core (Production Environment), Term License &amp; S&amp;S, Instance (TN100798Y01)</t>
  </si>
  <si>
    <t>HCL Aftermarket Cloud Customer Experience Brand Core, Term License, Named User (TN101037Y01)</t>
  </si>
  <si>
    <t>HCL AppScan Enterprise Dynamic Analysis User, Term License &amp; S&amp;S, Authorized User (D040HLL)</t>
  </si>
  <si>
    <t>HCL Workload Automation for System Z, Perpetual License &amp; S&amp;S, Value Unit (PN100993Y01)</t>
  </si>
  <si>
    <t>HCL BigFix Compliance, Perpetual License &amp; 12 Month S&amp;S, Managed Virtual Server (D11U9LL)</t>
  </si>
  <si>
    <t>HCL Commerce Cloud Overage Resources, SaaS Offering, Resource (TN101466Y01)</t>
  </si>
  <si>
    <t>HCL Connections Engagement Center For Intranet &amp; Extranet, Perpetual License &amp; 12 Month S&amp;S, Processor Value Unit (D1UGNLL)</t>
  </si>
  <si>
    <t>HCL DevOps Test Performance Citrix Extension, Term License &amp; S&amp;S, Floating User (TR100118Y01)</t>
  </si>
  <si>
    <t>HCL Digital Experience Cloud Committed Resources Tier 5, SaaS Subscription, User Session (TN101545Y01)</t>
  </si>
  <si>
    <t>HCL Volt MX (Consolidated), Germany Cloud Infrastructure and Hosting, 1M Sessions (TN100955Y01)</t>
  </si>
  <si>
    <t>HCL Domino Complete Collaboration, S&amp;S Renewal, Authorized User (E0NXRLL)</t>
  </si>
  <si>
    <t>HCL Link (Non-Production Environment), Supply Chain EDI Pack, Perpetual License &amp; 12 Month S&amp;S, Core (PR100501Y01)</t>
  </si>
  <si>
    <t>HCL Unica Campaign, Initial Term License &amp; S&amp;S, Authorized User (Limited Use) (D0J6ZLL)</t>
  </si>
  <si>
    <t>HCL Sametime Premium, S&amp;S Renewal, User (SN100357Y01)</t>
  </si>
  <si>
    <t>Actian Vector H 1-Node (Non-Production Environment), Term License &amp; S&amp;S, Instance (TN100806Y01)</t>
  </si>
  <si>
    <t>HCL Aftermarket Cloud Customer Experience Brand Viewer, Term License, Named User (TN101038Y01)</t>
  </si>
  <si>
    <t>HCL AppScan Enterprise Dynamic Analysis User, Term License &amp; S&amp;S, Floating User (D0L7KLL)</t>
  </si>
  <si>
    <t>HCL Workload Automation for System Z, Term License &amp; S&amp;S, Value Unit (TN100249Y01)</t>
  </si>
  <si>
    <t>HCL BigFix Compliance, Perpetual License &amp; 12 Month S&amp;S, Resource Value Unit (D0HSXLL)</t>
  </si>
  <si>
    <t>HCL Commerce Cloud Private, Perpetual License &amp; 12 Month S&amp;S, Processor Value Unit (D21B4LL)</t>
  </si>
  <si>
    <t>HCL Connections Engagement Center For Intranet &amp; Extranet, S&amp;S Renewal, Processor Value Unit (E0NSQLL)</t>
  </si>
  <si>
    <t>HCL DevOps Test Performance SAP Extension, Perpetual License &amp; 12 Month S&amp;S, User (PR100117Y01)</t>
  </si>
  <si>
    <t>HCL Digital Experience Cloud Committed Resources Tier 6, SaaS Subscription, User Session (TN101546Y01)</t>
  </si>
  <si>
    <t>HCL Volt MX (Consolidated), Germany Cloud Infrastructure and Hosting, Instance (TN100954Y01)</t>
  </si>
  <si>
    <t>HCL Domino Connector for SAP Solutions, Perpetual License &amp; 12 Month S&amp;S, Processor Value Unit (D55J7LL)</t>
  </si>
  <si>
    <t>HCL Link (Non-Production Environment), Supply Chain EDI Pack, S&amp;S Renewal, Core (SR10051Y01)</t>
  </si>
  <si>
    <t>HCL Unica Campaign, Initial Term License &amp; S&amp;S, Resource Value Unit (D12HLLL)</t>
  </si>
  <si>
    <t>HCL Sametime Premium, Term License &amp; S&amp;S, User (TN100357Y01)</t>
  </si>
  <si>
    <t>Actian Vector H 1-Node (Production Environment), Term License &amp; S&amp;S, Instance (TN100801Y01)</t>
  </si>
  <si>
    <t>HCL Aftermarket Cloud Customer Experience Dealer Admin, Term License, Named User (TN101344Y01)</t>
  </si>
  <si>
    <t>HCL AppScan Enterprise Interactive Analysis, Perpetual License &amp; 12 Month S&amp;S, Install (PN100833Y01)</t>
  </si>
  <si>
    <t>HCL Workload Automation, Perpetual License &amp; 12 Month S&amp;S, Job (PN100109Y01)</t>
  </si>
  <si>
    <t>HCL BigFix Compliance, S&amp;S Renewal, Client Device (E0BDLLL)</t>
  </si>
  <si>
    <t>HCL Commerce Cloud Private, Perpetual License &amp; 12 Month S&amp;S, Resource Value Unit (D21B2LL)</t>
  </si>
  <si>
    <t>HCL Connections Engagement Center For Intranet &amp; Extranet, Term License &amp; S&amp;S, Processor Value Unit (TN100943Y01)</t>
  </si>
  <si>
    <t>HCL DevOps Test Performance SAP Extension, S&amp;S Renewal, User (SR100117Y01)</t>
  </si>
  <si>
    <t>HCL Digital Experience Cloud Committed Resources Tier 7, SaaS Subscription, User Session (TN101547Y01)</t>
  </si>
  <si>
    <t>HCL Volt MX (Consolidated), India Cloud Infrastructure and Hosting, 1M Sessions (TN100957Y01)</t>
  </si>
  <si>
    <t>HCL Domino Connector For SAP Solutions, S&amp;S Renewal, Processor Value Unit (E020HLL)</t>
  </si>
  <si>
    <t>HCL Link (Non-Production Environment), Supply Chain EDI Pack, Term License &amp; S&amp;S, Core (TR100501Y01)</t>
  </si>
  <si>
    <t>HCL Unica Campaign, Initial Term License &amp; S&amp;S, Resource Value Unit (D12HTLL)</t>
  </si>
  <si>
    <t>Actian Vector H 24-Core (Non-Production Environment), Term License &amp; S&amp;S, Instance (TN100804Y01)</t>
  </si>
  <si>
    <t>HCL Aftermarket Cloud Customer Experience Dealer Core, Term License, Named User (TN101039Y01)</t>
  </si>
  <si>
    <t>HCL AppScan Enterprise Interactive Analysis, S&amp;S Renewal, Install (SN100833Y01)</t>
  </si>
  <si>
    <t>HCL Workload Automation, S&amp;S Renewal, Job (SN100109Y01)</t>
  </si>
  <si>
    <t>HCL BigFix Compliance, S&amp;S Renewal, Managed Virtual Server (E0IJYLL)</t>
  </si>
  <si>
    <t>HCL Commerce Cloud Private, S&amp;S Renewal, Processor Value Unit (E0PQ3LL)</t>
  </si>
  <si>
    <t>HCL Connections Engagement Center, 1 Month Term License &amp; S&amp;S, Authorized User (D1UGDLL)</t>
  </si>
  <si>
    <t>HCL DevOps Test Performance SAP Extension, Term License &amp; S&amp;S, Floating User (TR100117Y01)</t>
  </si>
  <si>
    <t>HCL Digital Experience Cloud Native Tier 1, Term License &amp; S&amp;S, 1-500K User Sessions (TN100928Y01)</t>
  </si>
  <si>
    <t>HCL Volt MX (Consolidated), India Cloud Infrastructure and Hosting, Instance (TN100956Y01)</t>
  </si>
  <si>
    <t>HCL Domino Enterprise Client Access, 1 Month Term License &amp; S&amp;S, Authorized User (D1D17LL)</t>
  </si>
  <si>
    <t>HCL Link (Non-Production Environment), Term License &amp; S&amp;S, Core (TR100497Y01)</t>
  </si>
  <si>
    <t>HCL Unica Campaign, Initial Term License &amp; S&amp;S, Resource Value Unit (Limited Records) (D12HILL)</t>
  </si>
  <si>
    <t>Actian Vector H 24-Core (Production Environment), Term License &amp; S&amp;S, Instance (TN100799Y01)</t>
  </si>
  <si>
    <t>HCL Aftermarket Cloud Customer Experience Dealer Viewer, Term License, Named User (TN101040Y01)</t>
  </si>
  <si>
    <t>HCL AppScan Enterprise Interactive Analysis, Term License &amp; S&amp;S, Install (TN100833Y01)</t>
  </si>
  <si>
    <t>HCL Workload Automation, Term License &amp; S&amp;S, 100 Jobs/Month (TR100109Y01)</t>
  </si>
  <si>
    <t>HCL BigFix Compliance, S&amp;S Renewal, Resource Value Unit (RESTRICTED USE FOR CUSTOMERS WITH DB2) (E0BDKLL)</t>
  </si>
  <si>
    <t>HCL Commerce Cloud Private, S&amp;S Renewal, Resource Value Unit (E0PQ2LL)</t>
  </si>
  <si>
    <t>HCL Connections Engagement Center, Perpetual License &amp; 12 Month S&amp;S, Authorized User (D1UGBLL)</t>
  </si>
  <si>
    <t>HCL DevOps Test Performance Siebel Extension, Perpetual License &amp; 12 Month S&amp;S, User (PR100119Y01)</t>
  </si>
  <si>
    <t>HCL Digital Experience Cloud Native Tier 2, Term License &amp; S&amp;S, 500K-2M User Sessions (TN100929Y01)</t>
  </si>
  <si>
    <t>HCL Volt MX (Consolidated), Ireland Cloud Infrastructure and Hosting, 1M Sessions (TN100959Y01)</t>
  </si>
  <si>
    <t>HCL Domino Enterprise Client Access, Perpetual License &amp; 12 Month S&amp;S, Authorized User (D0B7HLL)</t>
  </si>
  <si>
    <t>HCL Link (Production Environment), Financial Payments Pack, Perpetual License &amp; 12 Month S&amp;S, Core (PN100125Y01)</t>
  </si>
  <si>
    <t>HCL Unica Campaign, Perpetual License &amp; 12 Month S&amp;S, 250K Marketing Audiences (PN100334Y01)</t>
  </si>
  <si>
    <t>Actian Vector H 32-Core (Non-Production Environment), Term License &amp; S&amp;S, Instance (TN100805Y01)</t>
  </si>
  <si>
    <t>HCL Aftermarket Cloud Digital Catalogue Viewer, Term License, Named User (TN101051Y01)</t>
  </si>
  <si>
    <t>HCL AppScan Enterprise Reporting Only User Authorized User to HCL AppScan Enterprise For Reporting Only Floating User, 12 Month Term License &amp; S&amp;S, Floating User (TRADE UP) (D0L77LL)</t>
  </si>
  <si>
    <t>HCL BigFix Compliance, Term License &amp; S&amp;S, Client Device (D0HTALL)</t>
  </si>
  <si>
    <t>HCL Commerce CMS &amp; DAM, Term License &amp; S&amp;S, Processor Value Unit (TR100503Y01)</t>
  </si>
  <si>
    <t>HCL Connections Engagement Center, S&amp;S Renewal, Authorized User (E0NSLLL)</t>
  </si>
  <si>
    <t>HCL DevOps Test Performance Siebel Extension, S&amp;S Renewal, User (SR100119Y01)</t>
  </si>
  <si>
    <t>HCL Digital Experience Cloud Native Tier 3, Term License &amp; S&amp;S, 2M-6M User Sessions (TN100930Y01)</t>
  </si>
  <si>
    <t>HCL Volt MX (Consolidated), Ireland Cloud Infrastructure and Hosting, Instance (TN100958Y01)</t>
  </si>
  <si>
    <t>HCL Domino Enterprise Client Access, S&amp;S Renewal, Authorized User (E07UMLL)</t>
  </si>
  <si>
    <t>HCL Link (Production Environment), Financial Payments Pack, S&amp;S Renewal, Core (SN100125Y01)</t>
  </si>
  <si>
    <t>HCL Unica Campaign, Perpetual License &amp; 12 Month S&amp;S, Authorized User (D0J7SLL)</t>
  </si>
  <si>
    <t>Actian Vector H 32-Core (Production Environment), Term License &amp; S&amp;S, Instance (TN100800Y01)</t>
  </si>
  <si>
    <t>HCL Aftermarket Cloud Float , Term License, Unlimited Users (TN101554Y01)</t>
  </si>
  <si>
    <t>HCL AppScan Enterprise Reporting Only User to HCL AppScan Enterprise Dynamic Analysis, 12 Month Term License &amp; S&amp;S, Authorized User (TRADE UP) (D0L6SLL)</t>
  </si>
  <si>
    <t>HCL BigFix Compliance, Term License &amp; S&amp;S, Managed Virtual Server (D11USLL)</t>
  </si>
  <si>
    <t>HCL Commerce Developer Enterprise, 1 Month Term License &amp; S&amp;S, Authorized User (D1HMYLL)</t>
  </si>
  <si>
    <t>HCL Connections Engagement Suite For Extranet, Perpetual License &amp; 12 Month S&amp;S, Processor Value Unit (D1VQQLL)</t>
  </si>
  <si>
    <t>HCL DevOps Test Performance Siebel Extension, Term License &amp; S&amp;S, Floating User (TR100119Y01)</t>
  </si>
  <si>
    <t>HCL Digital Experience Cloud Native Tier 4, Term License &amp; S&amp;S, 6M-12M User Sessions (TN100931Y01)</t>
  </si>
  <si>
    <t>HCL Volt MX (Consolidated), Japan Cloud Infrastructure and Hosting, 1M Sessions (TN100961Y01)</t>
  </si>
  <si>
    <t>HCL Domino Enterprise Integrator, Perpetual License &amp; 12 Month S&amp;S, Processor Value Unit (D55N3LL)</t>
  </si>
  <si>
    <t>HCL Link (Production Environment), Financial Payments Pack, Term License &amp; S&amp;S, Core (TR100125Y01)</t>
  </si>
  <si>
    <t>HCL Unica Campaign, Perpetual License &amp; 12 Month S&amp;S, Authorized User (Limited Use) (D0J7BLL)</t>
  </si>
  <si>
    <t>Actian Vector H 4-Core Incremental Upgrade (Non-Production Environment), Term License &amp; S&amp;S, Instance (TN100807Y01)</t>
  </si>
  <si>
    <t>HCL Aftermarket Cloud Float Brand Admin, Term License, Named User (TN101031Y01)</t>
  </si>
  <si>
    <t>HCL AppScan Enterprise Reporting Only User, Perpetual License &amp; 12 Month S&amp;S, Authorized User (D056CLL)</t>
  </si>
  <si>
    <t>HCL BigFix Compliance, Term License &amp; S&amp;S, Resource Value Unit (RESTRICTED USE FOR RENEWAL OF CUSTOMERS WITH DB2) (D0HT9LL)</t>
  </si>
  <si>
    <t>HCL Commerce Developer Enterprise, Perpetual License &amp; 12 Month S&amp;S, Authorized User (D53VGLL)</t>
  </si>
  <si>
    <t>HCL Connections Engagement Suite For Extranet, S&amp;S Renewal, Processor Value Unit (E0P07LL)</t>
  </si>
  <si>
    <t>HCL DevOps Test Performance SOA Extension, Perpetual License &amp; 12 Month S&amp;S, User (PR100143Y01)</t>
  </si>
  <si>
    <t>HCL Digital Experience Cloud Native Tier 5, Term License &amp; S&amp;S, 12M-24M User Sessions (TN100932Y01)</t>
  </si>
  <si>
    <t>HCL Volt MX (Consolidated), Japan Cloud Infrastructure and Hosting, Instance (TN100960Y01)</t>
  </si>
  <si>
    <t>HCL Domino Enterprise Integrator, S&amp;S Renewal, Processor Value Unit (E022BLL)</t>
  </si>
  <si>
    <t>HCL Link (Production Environment), Healthcare Pack, Perpetual License &amp; 12 Month S&amp;S, Core (PN100124Y01)</t>
  </si>
  <si>
    <t>HCL Unica Campaign, Perpetual License &amp; 12 Month S&amp;S, Resource Value Unit (D12HRLL)</t>
  </si>
  <si>
    <t>Actian Vector H 4-Core incremental upgrade (Production Environment), Term License &amp; S&amp;S, Instance (TN100802Y01)</t>
  </si>
  <si>
    <t>HCL Aftermarket Cloud Float Brand Core, Term License, Named User (TN101032Y01)</t>
  </si>
  <si>
    <t>HCL AppScan Enterprise Reporting Only User, Perpetual License &amp; 12 Month S&amp;S, Floating User (D07YELL)</t>
  </si>
  <si>
    <t>HCL BigFix Extended Patch For RHEL 5 &amp; 6 Add-On, Term License &amp; S&amp;S, Customer (TR100446Y01)</t>
  </si>
  <si>
    <t>HCL Commerce Developer Enterprise, S&amp;S Renewal, Authorized User (E01B6LL)</t>
  </si>
  <si>
    <t>HCL Connections Engagement Suite For Extranet, Term License &amp; S&amp;S, Processor Value Unit (TN100947Y01)</t>
  </si>
  <si>
    <t>HCL DevOps Test Performance SOA Extension, S&amp;S Renewal, User (SR100143Y01)</t>
  </si>
  <si>
    <t>HCL Digital Experience Cloud Native Tier 6, Term License &amp; S&amp;S, 24M-60M User Sessions (TN100933Y01)</t>
  </si>
  <si>
    <t>HCL Volt MX (Consolidated), Singapore Cloud Infrastructure and Hosting, 1M Sessions (TN100963Y01)</t>
  </si>
  <si>
    <t>HCL Domino Enterprise Server, 1 Month Term License &amp; S&amp;S, Processor Value Unit (D1D1ALL)</t>
  </si>
  <si>
    <t>HCL Link (Production Environment), Healthcare Pack, S&amp;S Renewal, Core (SN100124Y01)</t>
  </si>
  <si>
    <t>HCL Unica Campaign, Perpetual License &amp; 12 Month S&amp;S, Resource Value Unit (Limited Records) (D12HGLL)</t>
  </si>
  <si>
    <t>HCL Aftermarket Cloud Float Brand Viewer, Term License, Named User (TN101033Y01)</t>
  </si>
  <si>
    <t>HCL AppScan Enterprise Reporting Only User, S&amp;S Renewal, Authorized User (E05ELLL)</t>
  </si>
  <si>
    <t>HCL BigFix Extended Patch For RHEL Add-On, Term License &amp; S&amp;S, Customer (TR100447Y01)</t>
  </si>
  <si>
    <t>HCL Commerce Developer Enterprise, Term License &amp; S&amp;S, Authorized User (D103ILL)</t>
  </si>
  <si>
    <t>HCL Connections Engagement Suite For Intranet &amp; Extranet, Perpetual License &amp; 12 Month S&amp;S, Processor Value Unit (D1VQTLL)</t>
  </si>
  <si>
    <t>HCL DevOps Test Performance SOA Extension, Term License &amp; S&amp;S, Floating User (TR100143Y01)</t>
  </si>
  <si>
    <t>HCL Digital Experience Cloud Native Tier 7, Term License &amp; S&amp;S, 60M-120M User Sessions (TN100934Y01)</t>
  </si>
  <si>
    <t>HCL Volt MX (Consolidated), Singapore Cloud Infrastructure and Hosting, Instance (TN100962Y01)</t>
  </si>
  <si>
    <t>HCL Domino Enterprise, Perpetual License &amp; 12 Month S&amp;S, Processor Value Unit (D55JDLL)</t>
  </si>
  <si>
    <t>HCL Link (Production Environment), Healthcare Pack, Term License &amp; S&amp;S, Core (TR100124Y01)</t>
  </si>
  <si>
    <t>HCL Unica Campaign, S&amp;S Renewal, 250K Marketing Audiences (SN100334Y01)</t>
  </si>
  <si>
    <t>HCL Aftermarket Cloud Float Dealer Admin, Term License, Named User (TN101343Y01)</t>
  </si>
  <si>
    <t>HCL AppScan Enterprise Reporting Only User, S&amp;S Renewal, Floating User (E06GHLL)</t>
  </si>
  <si>
    <t>HCL BigFix Inventory v11+, Perpetual License &amp; 12 Month S&amp;S, Client Device (PN101304Y01)</t>
  </si>
  <si>
    <t>HCL Commerce Developer Professional, Perpetual License &amp; 12 Month S&amp;S, Authorized User (D53WRLL)</t>
  </si>
  <si>
    <t>HCL Connections Engagement Suite For Intranet &amp; Extranet, S&amp;S Renewal, Processor Value Unit (E0P08LL)</t>
  </si>
  <si>
    <t>HCL DevOps Test Performance Virtual User Execution Capacity, S&amp;S Renewal, 100 Virtual User Hours/Month (SR100120Y01)</t>
  </si>
  <si>
    <t>HCL Digital Experience Cloud Overage Resources, SaaS Subscription, User Session (TN101534Y01)</t>
  </si>
  <si>
    <t>HCL Volt MX (Consolidated), USA Cloud Infrastructure and Hosting, 1M Sessions (TN100965Y01)</t>
  </si>
  <si>
    <t>HCL Domino Enterprise, S&amp;S Renewal, Processor Value Unit (E020KLL)</t>
  </si>
  <si>
    <t>HCL Link (Production Environment), Perpetual License &amp; 12 Month S&amp;S, Core (PN100123Y01)</t>
  </si>
  <si>
    <t>HCL Unica Campaign, S&amp;S Renewal, Authorized User (E0BZRLL)</t>
  </si>
  <si>
    <t>HCL Aftermarket Cloud Float Dealer Core, Term License, Named User (TN101034Y01)</t>
  </si>
  <si>
    <t>HCL AppScan Enterprise Reporting Only User, Term License &amp; S&amp;S, Authorized User (D056BLL)</t>
  </si>
  <si>
    <t>HCL BigFix Inventory v11+, Perpetual License &amp; 12 Month S&amp;S, Managed Virtual Server (PN101305Y01)</t>
  </si>
  <si>
    <t>HCL Commerce Developer Professional, S&amp;S Renewal, Authorized User (E01BCLL)</t>
  </si>
  <si>
    <t>HCL Connections Engagement Suite For Intranet &amp; Extranet, Term License &amp; S&amp;S, Processor Value Unit (TN100944Y01)</t>
  </si>
  <si>
    <t>HCL DevOps Test Performance Virtual User Execution Capacity, Term License &amp; S&amp;S, 100 Virtual User Hours/Month (TR100120Y01)</t>
  </si>
  <si>
    <t>HCL Digital Experience Manager Plus Premium Support, 12 Month Term License &amp; S&amp;S, Processor Value Unit (TR100502Y01)</t>
  </si>
  <si>
    <t>HCL Volt MX (Consolidated), USA Cloud Infrastructure and Hosting, Instance (TN100964Y01)</t>
  </si>
  <si>
    <t>HCL Domino Mail &amp; Social Collaboration Bundle (Includes D1D0GLL, D1D3ILL, D18KCLL, &amp; D1VC7LL), 1 Month Term License &amp; S&amp;S, Authorized User (TN100231M01)</t>
  </si>
  <si>
    <t>HCL Link (Production Environment), S&amp;S Renewal, Core (SN100123Y01)</t>
  </si>
  <si>
    <t>HCL Unica Campaign, S&amp;S Renewal, Authorized User (Limited Use) (E0BZILL)</t>
  </si>
  <si>
    <t>HCL Aftermarket Cloud Float Dealer Viewer, Term License, Named User (TN101035Y01)</t>
  </si>
  <si>
    <t>HCL AppScan Enterprise Reporting Only User, Term License &amp; S&amp;S, Floating User (D0L7GLL)</t>
  </si>
  <si>
    <t>HCL BigFix Inventory v11+, S&amp;S Renewal, Client Device (SN101480Y01)</t>
  </si>
  <si>
    <t>HCL Commerce Enterprise, 1 Month Term License &amp; S&amp;S, Resource Value Unit (D1EB7LL)</t>
  </si>
  <si>
    <t>HCL Connections Engagement Suite, 1 Month Term License &amp; S&amp;S, Authorized User (D1VQWLL)</t>
  </si>
  <si>
    <t>HCL DevOps Test Performance Virtual Users, Perpetual License &amp; 12 Month S&amp;S, 100 Virtual Testers (PR100161Y01)</t>
  </si>
  <si>
    <t>HCL Digital Experience Manager Plus Premium Support, Perpetual License &amp; 12 Month S&amp;S, Processor Value Unit (PR100502Y01)</t>
  </si>
  <si>
    <t>HCL Volt MX (Non-Production Environment), Australia Cloud Hosting with Sync Server, Instance (HN100759Y01)</t>
  </si>
  <si>
    <t>HCL Domino Messaging Client Access, 1 Month Term License &amp; S&amp;S, Authorized User (D18JQLL)</t>
  </si>
  <si>
    <t>HCL Link (Production Environment), SAP Pack, Perpetual License &amp; 12 Month S&amp;S, Core (PN100127Y01)</t>
  </si>
  <si>
    <t>HCL Unica Campaign, S&amp;S Renewal, Contract (E0C52LL)</t>
  </si>
  <si>
    <t>HCL Aftermarket Cloud MARC , Term License, Unlimited Users (TN101555Y01)</t>
  </si>
  <si>
    <t>HCL AppScan Enterprise Server Basic to HCL AppScan Enterprise Server, 12 Month Term License &amp; S&amp;S, Install (TRADE UP) (D0L6ILL)</t>
  </si>
  <si>
    <t>HCL BigFix Inventory v11+, S&amp;S Renewal, Managed Virtual Server (SN101481Y01)</t>
  </si>
  <si>
    <t>HCL Commerce Enterprise, Perpetual License &amp; 12 Month S&amp;S, Processor Value Unit (D55WVLL)</t>
  </si>
  <si>
    <t>HCL Connections Engagement Suite, Perpetual License &amp; 12 Month S&amp;S, Authorized User (D1VQMLL)</t>
  </si>
  <si>
    <t>HCL DevOps Test Performance Virtual Users, Perpetual License and 12 Month S&amp;S, 100K Virtual Testers (PN100900Y01)</t>
  </si>
  <si>
    <t>HCL Digital Experience Manager Plus Premium Support, S&amp;S Renewal, Processor Value Unit (SR100502Y01)</t>
  </si>
  <si>
    <t>HCL Volt MX (Non-Production Environment), Australia Cloud Hosting, Instance (HN100563Y01)</t>
  </si>
  <si>
    <t>HCL Domino Messaging Express, 1 Month Term License &amp; S&amp;S, Authorized User (D18JVLL)</t>
  </si>
  <si>
    <t>HCL Link (Production Environment), SAP Pack, S&amp;S Renewal, Core (SN100127Y01)</t>
  </si>
  <si>
    <t>HCL Unica Campaign, S&amp;S Renewal, Resource Value Unit (E0IW3LL)</t>
  </si>
  <si>
    <t>HCL Aftermarket Cloud MARC Brand Admin, Term License, Named User (TN101041Y01)</t>
  </si>
  <si>
    <t>HCL AppScan Enterprise Server Basic, Perpetual License &amp; 12 Month S&amp;S, Install (D0L6CLL)</t>
  </si>
  <si>
    <t>HCL BigFix Inventory v11+, S&amp;S Renewal, Resource Value Unit (SN101482Y01)</t>
  </si>
  <si>
    <t>HCL Commerce Enterprise, Perpetual License &amp; 12 Month S&amp;S, Resource Value Unit (D1AZTLL)</t>
  </si>
  <si>
    <t>HCL Connections Engagement Suite, S&amp;S Renewal, Authorized User (E0P06LL)</t>
  </si>
  <si>
    <t>HCL DevOps Test Performance Virtual Users, Perpetual License and 12 Month S&amp;S, 10K Virtual Testers (PN100898Y01)</t>
  </si>
  <si>
    <t>HCL Digital Experience Manager, 1 Month Term License &amp; S&amp;S, Processor Value Unit (D1JV6LL)</t>
  </si>
  <si>
    <t>HCL Volt MX (Non-Production Environment), Australia Cloud Infrastructure with Sync Server, Instance (IN100755Y01)</t>
  </si>
  <si>
    <t>HCL Domino Messaging Express, Perpetual License &amp; 12 Month S&amp;S, Authorized User (D53V5LL)</t>
  </si>
  <si>
    <t>HCL Link (Production Environment), SAP Pack, Term License &amp; S&amp;S, Core (TR100127Y01)</t>
  </si>
  <si>
    <t>HCL Unica Campaign, S&amp;S Renewal, Resource Value Unit (Limited Records) (E0IVXLL)</t>
  </si>
  <si>
    <t>HCL Aftermarket Cloud MARC Brand Core, Term License, Named User (TN101042Y01)</t>
  </si>
  <si>
    <t>HCL AppScan Enterprise Server Basic, S&amp;S Renewal, Install (E0CRBLL)</t>
  </si>
  <si>
    <t>HCL BigFix Inventory v11+, Term License &amp; S&amp;S, Client Device (TN101487Y01)</t>
  </si>
  <si>
    <t>HCL Commerce Enterprise, S&amp;S Renewal, Processor Value Unit (E025ULL)</t>
  </si>
  <si>
    <t>HCL Connections Extension for HCL Domino Limited Entitlement, 1 Month Term License &amp; S&amp;S, Authorized User (D1D0HLL)</t>
  </si>
  <si>
    <t>HCL DevOps Test Performance Virtual Users, Perpetual License and 12 Month S&amp;S, 1K Virtual Testers (PN100896Y01)</t>
  </si>
  <si>
    <t>HCL Digital Experience Manager, Perpetual License &amp; 12 Month S&amp;S, 20 Authorized Users (D1JUJLL)</t>
  </si>
  <si>
    <t>HCL Volt MX (Non-Production Environment), Australia Cloud Infrastructure, Instance (IN100559Y01)</t>
  </si>
  <si>
    <t>HCL Domino Messaging Express, S&amp;S Renewal, Authorized User (E01B3LL)</t>
  </si>
  <si>
    <t>HCL Link (Production Environment), Supply Chain EDI Pack, Perpetual License &amp; 12 Month S&amp;S, Core (PN100126Y01)</t>
  </si>
  <si>
    <t>HCL Unica Campaign, Subsequent Term License &amp; S&amp;S, Authorized User (E0BZ7LL)</t>
  </si>
  <si>
    <t>HCL Aftermarket Cloud MARC Brand Viewer, Term License, Named User (TN101043Y01)</t>
  </si>
  <si>
    <t>HCL AppScan Enterprise Server Basic, Term License &amp; S&amp;S, Install (D0L79LL)</t>
  </si>
  <si>
    <t>HCL BigFix Inventory v11+, Term License &amp; S&amp;S, Managed Virtual Server (TN101488Y01)</t>
  </si>
  <si>
    <t>HCL Commerce Enterprise, S&amp;S Renewal, Resource Value Unit (E0KHCLL)</t>
  </si>
  <si>
    <t>HCL Connections Extension for HCL Domino Limited Entitlement, Perpetual License &amp; 12 Month S&amp;S, Authorized User (D0N7VLL)</t>
  </si>
  <si>
    <t>HCL DevOps Test Performance Virtual Users, Perpetual License and 12 Month S&amp;S, 500 Virtual Testers (PN100895Y01)</t>
  </si>
  <si>
    <t>HCL Digital Experience Manager, Perpetual License &amp; 12 Month S&amp;S, Processor Value Unit (D1JUCLL)</t>
  </si>
  <si>
    <t>HCL Volt MX (Non-Production Environment), Brazil Cloud Hosting with Sync Server, Instance (HN100743Y01)</t>
  </si>
  <si>
    <t>HCL Domino Messaging, 1 Month Term License &amp; S&amp;S, Processor Value Unit (D18JRLL)</t>
  </si>
  <si>
    <t>HCL Link (Production Environment), Supply Chain EDI Pack, S&amp;S Renewal, Core (SN100126Y01)</t>
  </si>
  <si>
    <t>HCL Unica Campaign, Subsequent Term License &amp; S&amp;S, Authorized User (Limited Use) (E0BZ9LL)</t>
  </si>
  <si>
    <t>HCL Aftermarket Cloud MARC Dealer Admin, Term License, Named User (TN101345Y01)</t>
  </si>
  <si>
    <t>HCL AppScan Enterprise Server, Perpetual License &amp; 12 Month S&amp;S, Install (D0L6GLL)</t>
  </si>
  <si>
    <t>HCL BigFix Inventory v11+, Term License &amp; S&amp;S, Resource Value Unit (RESTRICTED USE FOR RENEWAL ONLY) (TN101489Y01)</t>
  </si>
  <si>
    <t>HCL Commerce Enterprise, Term License &amp; S&amp;S, Processor Value Unit (D1038LL)</t>
  </si>
  <si>
    <t>HCL Connections Extension for HCL Domino Limited Entitlement, S&amp;S Renewal, Authorized User (E0DA9LL)</t>
  </si>
  <si>
    <t>HCL DevOps Test Performance Virtual Users, Perpetual License and 12 Month S&amp;S, 50K Virtual Testers (PN100899Y01)</t>
  </si>
  <si>
    <t>HCL Digital Experience Manager, S&amp;S Renewal, 20 Authorized Users (E0M3YLL)</t>
  </si>
  <si>
    <t>HCL Volt MX (Non-Production Environment), Brazil Cloud Hosting, Instance (HN100547Y01)</t>
  </si>
  <si>
    <t>HCL Domino Messaging, Perpetual License &amp; 12 Month S&amp;S, Authorized User (D0B7JLL)</t>
  </si>
  <si>
    <t>HCL Link (Production Environment), Supply Chain EDI Pack, Term License &amp; S&amp;S, Core (TR100126Y01)</t>
  </si>
  <si>
    <t>HCL Unica Campaign, Subsequent Term License &amp; S&amp;S, Resource Value Unit (E0IW4LL)</t>
  </si>
  <si>
    <t>HCL Aftermarket Cloud MARC Dealer Core, Term License, Named User (TN101044Y01)</t>
  </si>
  <si>
    <t>HCL AppScan Enterprise Server, S&amp;S Renewal, Install (E0CRDLL)</t>
  </si>
  <si>
    <t>HCL BigFix Inventory, Perpetual License &amp; 12 month S&amp;S, Active Container (PN100372Y01)</t>
  </si>
  <si>
    <t>HCL Commerce Enterprise, Term License &amp; S&amp;S, Resource Value Unit (D1EB2LL)</t>
  </si>
  <si>
    <t>HCL Connections Extension for HCL Portal Limited Entitlement, Perpetual License &amp; 12 Month S&amp;S, Authorized User (D0T6WLL)</t>
  </si>
  <si>
    <t>HCL DevOps Test Performance Virtual Users, Perpetual License and 12 Month S&amp;S, 5K Virtual Testers (PN100897Y01)</t>
  </si>
  <si>
    <t>HCL Digital Experience Manager, S&amp;S Renewal, Processor Value Unit (E0M3WLL)</t>
  </si>
  <si>
    <t>HCL Volt MX (Non-Production Environment), Brazil Cloud Infrastructure with Sync Server, Instance (IN100739Y01)</t>
  </si>
  <si>
    <t>HCL Domino Messaging, Perpetual License &amp; 12 Month S&amp;S, Processor Value Unit (D55J9LL)</t>
  </si>
  <si>
    <t>HCL Link (Production Environment), Term License &amp; S&amp;S, Core (TR100123Y01)</t>
  </si>
  <si>
    <t>HCL Unica Campaign, Subsequent Term License &amp; S&amp;S, Resource Value Unit (Limited Records) (E0IVVLL)</t>
  </si>
  <si>
    <t>HCL Aftermarket Cloud MARC Dealer Viewer, Term License, Named User (TN101045Y01)</t>
  </si>
  <si>
    <t>HCL AppScan Enterprise Server, Term License &amp; S&amp;S, Install (D0L7BLL)</t>
  </si>
  <si>
    <t>HCL BigFix Inventory, Perpetual License &amp; 12 Month S&amp;S, Client Device (D0HSMLL)</t>
  </si>
  <si>
    <t>HCL Commerce Managed Hosted Overage, Term License &amp; S&amp;S, Unit (TR100407Y01)</t>
  </si>
  <si>
    <t>HCL Connections Extension for HCL Portal Limited Entitlement, S&amp;S Renewal, Authorized User (E0EICLL)</t>
  </si>
  <si>
    <t>HCL DevOps Test Performance Virtual Users, S&amp;S Renewal, 100K Virtual Testers (SN100900Y01)</t>
  </si>
  <si>
    <t>HCL Volt MX (Non-Production Environment), Brazil Cloud Infrastructure, Instance (IN100543Y01)</t>
  </si>
  <si>
    <t>HCL Domino Messaging, S&amp;S Renewal, Authorized User (E07UNLL)</t>
  </si>
  <si>
    <t>HCL Link, Financial Payments Pack, Perpetual License &amp; 12 Month S&amp;S, Core (PR100493Y01)</t>
  </si>
  <si>
    <t>HCL Unica Campaign, Subsequent Term License &amp; S&amp;S, Resource Value Unit (Limited Records) (E0IVYLL)</t>
  </si>
  <si>
    <t>HCL AfterMarket Cloud Overage Cloud Infrastructure and Hosting AI, Resource (TN101551Y01)</t>
  </si>
  <si>
    <t>HCL AppScan Enterprise User to HCL AppScan Enterprise Dynamic Analysis User For Reporting Only, 12 Month Term License &amp; S&amp;S, Floating User (TRADE UP) (D0L6ZLL)</t>
  </si>
  <si>
    <t>HCL BigFix Inventory, Perpetual License &amp; 12 Month S&amp;S, Managed Virtual Server (D11TPLL)</t>
  </si>
  <si>
    <t>HCL Commerce Managed Hosted, Term License &amp; S&amp;S, Unit (TR100406Y01)</t>
  </si>
  <si>
    <t>HCL Connections Files For Extranet, Perpetual License &amp; 12 Month S&amp;S, Processor Value Unit (D1GPGLL)</t>
  </si>
  <si>
    <t>HCL DevOps Test Performance Virtual Users, S&amp;S Renewal, 10K Virtual Testers (SN100898Y01)</t>
  </si>
  <si>
    <t>HCL Volt MX (Non-Production Environment), Germany Cloud Hosting with Sync Server, Instance (HN100735Y01)</t>
  </si>
  <si>
    <t>HCL Domino Messaging, S&amp;S Renewal, Processor Value Unit (E020ILL)</t>
  </si>
  <si>
    <t>HCL Link, Financial Payments Pack, S&amp;S Renewal, Core (SR100493Y01)</t>
  </si>
  <si>
    <t>HCL Unica Campaign, Term License &amp; S&amp;S, 250K Marketing Audiences (TN100334Y01)</t>
  </si>
  <si>
    <t>HCL AfterMarket Cloud Overage Cloud Infrastructure and Hosting, Resource (TN101549Y01)</t>
  </si>
  <si>
    <t>HCL AppScan on Cloud Gold, 12 Month Term License &amp; S&amp;S, Concurrent (TN100926Y01)</t>
  </si>
  <si>
    <t>HCL BigFix Inventory, Perpetual License &amp; 12 Month S&amp;S, Resource Value Unit (D0HSKLL)</t>
  </si>
  <si>
    <t>HCL Commerce Processor Value Unit to HCL Commerce Enterprise Resource Value Unit, S&amp;S Renewal, Resource Value Unit (CONVERSION) (SN100943Y01)</t>
  </si>
  <si>
    <t>HCL Connections Files For Extranet, S&amp;S Renewal, Processor Value Unit (E0LKSLL)</t>
  </si>
  <si>
    <t>HCL DevOps Test Performance Virtual Users, S&amp;S Renewal, 1K Virtual Testers (SN100896Y01)</t>
  </si>
  <si>
    <t>HCL Volt MX (Non-Production Environment), Germany Cloud Hosting, Instance (HN100539Y01)</t>
  </si>
  <si>
    <t>HCL Domino SafeLinx, Term License &amp; S&amp;S, Authorized User (TR100232Y01)</t>
  </si>
  <si>
    <t>HCL Link, Financial Payments Pack, Term License &amp; S&amp;S, Core (TR100493Y01)</t>
  </si>
  <si>
    <t>HCL Unica Campaign, Term License &amp; S&amp;S, Authorized User (D18BVLL)</t>
  </si>
  <si>
    <t>HCL Aftermarket Cloud Parts Basic Brand Admin, Term License, Named User (TN100987Y01)</t>
  </si>
  <si>
    <t>HCL AppScan On Cloud Interactive Analysis, 12 Month Term License &amp; S&amp;S, Concurrent Scan (TN100284Y01)</t>
  </si>
  <si>
    <t>HCL BigFix Inventory, S&amp;S Renewal, Active Container (SN100372Y01)</t>
  </si>
  <si>
    <t>HCL Commerce Professional, Perpetual License &amp; 12 Month S&amp;S, Processor Value Unit (D55W0LL)</t>
  </si>
  <si>
    <t>HCL Connections Files For Intranet &amp; Extranet, S&amp;S Renewal, Processor Value Unit (E0LKPLL)</t>
  </si>
  <si>
    <t>HCL DevOps Test Performance Virtual Users, S&amp;S Renewal, 500 Virtual Testers (SN100895Y01)</t>
  </si>
  <si>
    <t>HCL Volt MX (Non-Production Environment), Germany Cloud Infrastructure with Sync Server, Instance (IN100731Y01)</t>
  </si>
  <si>
    <t>HCL Domino Utility Express, 1 Month Term License &amp; S&amp;S, Processor Value Unit (D18JXLL)</t>
  </si>
  <si>
    <t>HCL Link, Healthcare Pack, Perpetual License &amp; 12 Month S&amp;S, Core (PR100494Y01)</t>
  </si>
  <si>
    <t>HCL Unica Collaborate (Non-Production Environment), S&amp;S Renewal, Install (E0C07LL)</t>
  </si>
  <si>
    <t>HCL Aftermarket Cloud Parts Basic Brand Core, Term License, Named User (TN100988Y01)</t>
  </si>
  <si>
    <t>HCL AppScan on Cloud Interactive Analysis, Term License &amp; S&amp;S, Application (TN100283Y01)</t>
  </si>
  <si>
    <t>HCL BigFix Inventory, S&amp;S Renewal, Client Device (E0BDFLL)</t>
  </si>
  <si>
    <t>HCL Commerce Professional, Perpetual License &amp; 12 Month S&amp;S, Resource Value Unit (D1B05LL)</t>
  </si>
  <si>
    <t>HCL Connections Files, Perpetual License &amp; 12 Month S&amp;S, Authorized User (D1GPCLL)</t>
  </si>
  <si>
    <t>HCL DevOps Test Performance Virtual Users, S&amp;S Renewal, 50K Virtual Testers (SN100899Y01)</t>
  </si>
  <si>
    <t>HCL Volt MX (Non-Production Environment), Germany Cloud Infrastructure, Instance (IN100535Y01)</t>
  </si>
  <si>
    <t>HCL Domino Utility Express, Perpetual License &amp; 12 Month S&amp;S, Processor Value Unit (D55MVLL)</t>
  </si>
  <si>
    <t>HCL Link, Healthcare Pack, S&amp;S Renewal, Core (SR100494Y01)</t>
  </si>
  <si>
    <t>HCL Unica Collaborate API, S&amp;S Renewal, Install (E0C05LL)</t>
  </si>
  <si>
    <t>HCL Aftermarket Cloud Parts Basic Brand Viewer, Term License, Named User (TN100989Y01)</t>
  </si>
  <si>
    <t>HCL AppScan On Cloud Open Source Analyzer, 12 Month Term License &amp; S&amp;S, 10 Concurrent Scans (D1SSDLL)</t>
  </si>
  <si>
    <t>HCL BigFix Inventory, S&amp;S Renewal, Managed Virtual Server (E0IJNLL)</t>
  </si>
  <si>
    <t>HCL Commerce Professional, S&amp;S Renewal, Processor Value Unit (E025MLL)</t>
  </si>
  <si>
    <t>HCL Connections Files, S&amp;S Renewal, Authorized User (E0LKQLL)</t>
  </si>
  <si>
    <t>HCL DevOps Test Performance Virtual Users, S&amp;S Renewal, 5K Virtual Testers (SN100897Y01)</t>
  </si>
  <si>
    <t>HCL Volt MX (Non-Production Environment), India Cloud Hosting with Sync Server, Instance (HN100767Y01)</t>
  </si>
  <si>
    <t>HCL Domino Utility Express, S&amp;S Renewal, Processor Value Unit (E0227LL)</t>
  </si>
  <si>
    <t>HCL Link, Healthcare Pack, Term License &amp; S&amp;S, Core (TR100494Y01)</t>
  </si>
  <si>
    <t>HCL Unica Collaborate, Perpetual License &amp; 12 Month S&amp;S, Authorized User (D0J7HLL)</t>
  </si>
  <si>
    <t>HCL Aftermarket Cloud Parts Basic Dealer Admin, Term License, Named User (TN101335Y01)</t>
  </si>
  <si>
    <t>HCL AppScan On Cloud Open Source Analyzer, 12 Month Term License &amp; S&amp;S, Application (D1SSCLL)</t>
  </si>
  <si>
    <t>HCL BigFix Inventory, S&amp;S Renewal, Resource Value Unit (RESTRICTED USE FOR CUSTOMERS WITH DB2) (E0BDELL)</t>
  </si>
  <si>
    <t>HCL Commerce Professional, S&amp;S Renewal, Resource Value Unit (E0KHILL)</t>
  </si>
  <si>
    <t>HCL Connections For Accelerators, Perpetual License &amp; 12 Month S&amp;S, Authorized User (D04IWLL)</t>
  </si>
  <si>
    <t>HCL DevOps Test Performance Virtual Users, S&amp;S Renewal, VT Pack (SR100161Y01)</t>
  </si>
  <si>
    <t>HCL Volt MX (Non-Production Environment), India Cloud Hosting, Instance (HN100571Y01)</t>
  </si>
  <si>
    <t>HCL Domino Utility Server, 1 Month Term License &amp; S&amp;S, Processor Value Unit (D1D1BLL)</t>
  </si>
  <si>
    <t>HCL Link, Perpetual License &amp; 12 Month S&amp;S, Core (PR100492Y01)</t>
  </si>
  <si>
    <t>HCL Unica Collaborate, Perpetual License &amp; 12 Month S&amp;S, Install (D0J8XLL)</t>
  </si>
  <si>
    <t>HCL Aftermarket Cloud Parts Basic Dealer Core, Term License, Named User (TN100990Y01)</t>
  </si>
  <si>
    <t>HCL AppScan On Cloud Open Source Analyzer, 12 Month Term License &amp; S&amp;S, Concurrent Scan (D20H6LL)</t>
  </si>
  <si>
    <t>HCL BigFix Inventory, Term License &amp; S&amp;S, Active Container (TN100372Y01)</t>
  </si>
  <si>
    <t>HCL Commerce Starter Pack, Term License &amp; S&amp;S, Resource Value Unit (TN100940Y01)</t>
  </si>
  <si>
    <t>HCL Connections For Accelerators, Perpetual License &amp; 12 Month S&amp;S, Processor Value Unit (D04IULL)</t>
  </si>
  <si>
    <t>HCL DevOps Test Performance Virtual Users, Term License &amp; S&amp;S, 100 Virtual Testers (TR100161Y01)</t>
  </si>
  <si>
    <t>HCL Volt MX (Non-Production Environment), India Cloud Infrastructure with Sync Server, Instance (IN100763Y01)</t>
  </si>
  <si>
    <t>HCL Domino Utility, Perpetual License &amp; 12 Month S&amp;S, Processor Value Unit (D55MRLL)</t>
  </si>
  <si>
    <t>HCL Link, S&amp;S Renewal, Core (SR100492Y01)</t>
  </si>
  <si>
    <t>HCL Unica Collaborate, S&amp;S Renewal, Authorized User (E0BZLLL)</t>
  </si>
  <si>
    <t>HCL Aftermarket Cloud Parts Basic Dealer Viewer, Term License, Named User (TN100991Y01)</t>
  </si>
  <si>
    <t>HCL AppScan on Cloud Platinum, 12 Month Term License &amp; S&amp;S, Concurrent (TN100927Y01)</t>
  </si>
  <si>
    <t>HCL BigFix Inventory, Term License &amp; S&amp;S, Client Device (D0HT4LL)</t>
  </si>
  <si>
    <t>HCL Connections For Accelerators, S&amp;S Renewal, Authorized User (E053ZLL)</t>
  </si>
  <si>
    <t>HCL DevOps Test Performance Virtual Users, Term License &amp; S&amp;S, 100K Virtual Testers (TN100900Y01)</t>
  </si>
  <si>
    <t>HCL Volt MX (Non-Production Environment), India Cloud Infrastructure, Instance (IN100567Y01)</t>
  </si>
  <si>
    <t>HCL Domino Utility, S&amp;S Renewal, Processor Value Unit (E0225LL)</t>
  </si>
  <si>
    <t>HCL Link, SAP Pack, Perpetual License &amp; 12 Month S&amp;S, Core (PR100495Y01)</t>
  </si>
  <si>
    <t>HCL Unica Collaborate, S&amp;S Renewal, Install (E0C0BLL)</t>
  </si>
  <si>
    <t>HCL Aftermarket Cloud Parts Basic Plus Brand Admin, Term License, Named User (TN100993Y01)</t>
  </si>
  <si>
    <t>HCL AppScan on Cloud Power Pack Bundle, Term License &amp; S&amp;S, Unit (TN100285Y01)</t>
  </si>
  <si>
    <t>HCL BigFix Inventory, Term License &amp; S&amp;S, Managed Virtual Server (D11UQLL)</t>
  </si>
  <si>
    <t>HCL Connections For Accelerators, S&amp;S Renewal, Processor Value Unit (E053YLL)</t>
  </si>
  <si>
    <t>HCL DevOps Test Performance Virtual Users, Term License &amp; S&amp;S, 10K Virtual Testers (TN100898Y01)</t>
  </si>
  <si>
    <t>HCL Volt MX (Non-Production Environment), Ireland Cloud Hosting with Sync Server, Instance (HN100727Y01)</t>
  </si>
  <si>
    <t>HCL Domino Workflow, Perpetual License &amp; 12 Month S&amp;S, Authorized User (D52E1LL)</t>
  </si>
  <si>
    <t>HCL Link, SAP Pack, S&amp;S Renewal, Core (SR100495Y01)</t>
  </si>
  <si>
    <t>HCL Unica Deliver Email IP/Domain, One-Time Onboarding Charge, IP Domain (TN100355Y01)</t>
  </si>
  <si>
    <t>HCL Aftermarket Cloud Parts Basic Plus Brand Core, Term License, Named User (TN101353Y01)</t>
  </si>
  <si>
    <t>HCL AppScan On Cloud Premium, 12 Month Term License &amp; S&amp;S, Instance (D1M9RLL)</t>
  </si>
  <si>
    <t>HCL BigFix Inventory, Term License &amp; S&amp;S, Resource Value Unit (RESTRICTED USE FOR RENEWAL OF CUSTOMERS WITH DB2) (D0HT3LL)</t>
  </si>
  <si>
    <t>HCL Connections For Extranet, 1 Month Term License &amp; S&amp;S, Processor Value Unit (D1D0ILL)</t>
  </si>
  <si>
    <t>HCL DevOps Test Performance Virtual Users, Term License &amp; S&amp;S, 1K Virtual Testers (TN100896Y01)</t>
  </si>
  <si>
    <t>HCL Volt MX (Non-Production Environment), Ireland Cloud Hosting, Instance (HN100531Y01)</t>
  </si>
  <si>
    <t>HCL Domino Workflow, S&amp;S Renewal, Authorized User (E00RMLL)</t>
  </si>
  <si>
    <t>HCL Link, SAP Pack, Term License &amp; S&amp;S, Core (TR100495Y01)</t>
  </si>
  <si>
    <t>HCL Unica Deliver Litmus Screen Tests, Term License &amp; S&amp;S, 50k API Results/Year (TR100419Y01)</t>
  </si>
  <si>
    <t>HCL Aftermarket Cloud Parts Basic Plus Brand Viewer, Term License, Named User (TN100995Y01)</t>
  </si>
  <si>
    <t>HCL AppScan on Cloud Silver, 12 Month Term License &amp; S&amp;S, Concurrent (TN100925Y01)</t>
  </si>
  <si>
    <t>HCL BigFix Known Exploited Vulnerabilities Catalog Add-On, Term License &amp; S&amp;S, Endpoint (TN100974Y01)</t>
  </si>
  <si>
    <t>HCL Connections For Extranet, Perpetual License &amp; 12 Month S&amp;S, Processor Value Unit (D615JLL)</t>
  </si>
  <si>
    <t>HCL DevOps Test Performance Virtual Users, Term License &amp; S&amp;S, 500 Virtual Testers (TN100895Y01)</t>
  </si>
  <si>
    <t>HCL Volt MX (Non-Production Environment), Ireland Cloud Infrastructure with Sync Server, Instance (IN100723Y01)</t>
  </si>
  <si>
    <t>HCL Domino XWork Server, Subsequent Term License &amp; S&amp;S, Install (E0H51LL)</t>
  </si>
  <si>
    <t>HCL Link, Supply Chain EDI Pack, Perpetual License &amp; 12 Month S&amp;S, Core (PR100496Y01)</t>
  </si>
  <si>
    <t>HCL Unica Deliver MailMonitor Deliverability Reports, Term License &amp; S&amp;S, 720 Tests/Year (TR100420Y01)</t>
  </si>
  <si>
    <t>HCL Aftermarket Cloud Parts Basic Plus Dealer Admin, Term License, Named User (TN101336Y01)</t>
  </si>
  <si>
    <t>HCL AppScan on Cloud Software Composition Analyzer, 12 Month Term License &amp; S&amp;S, Application (TN100373Y01)</t>
  </si>
  <si>
    <t>HCL BigFix Lifecycle v11+, Perpetual License &amp; 12 Month S&amp;S, Client Device	 (PN101306Y01)</t>
  </si>
  <si>
    <t>HCL Connections For Extranet, S&amp;S Renewal, Processor Value Unit (E03VKLL)</t>
  </si>
  <si>
    <t>HCL DevOps Test Performance Virtual Users, Term License &amp; S&amp;S, 50K Virtual Testers (TN100899Y01)</t>
  </si>
  <si>
    <t>HCL Volt MX (Non-Production Environment), Ireland Cloud Infrastructure, Instance (IN100527Y01)</t>
  </si>
  <si>
    <t>HCL Domino, 1 Month Trial License, Authorized User (TN100352M01)</t>
  </si>
  <si>
    <t>HCL Link, Supply Chain EDI Pack, S&amp;S Renewal, Core (SR100496Y01)</t>
  </si>
  <si>
    <t>HCL Unica Deliver Push Kumulos, Term License &amp; S&amp;S, 250K Subscribers (TN100812Y01)</t>
  </si>
  <si>
    <t>HCL Aftermarket Cloud Parts Basic Plus Dealer Core, Term License, Named User (TN100996Y01)</t>
  </si>
  <si>
    <t>HCL AppScan on Cloud Trial, 1 Month Trial License &amp; S&amp;S, Unit (TR100408M01)</t>
  </si>
  <si>
    <t>HCL BigFix Lifecycle v11+, Perpetual License &amp; 12 Month S&amp;S, Managed Virtual Server (PN101307Y01)</t>
  </si>
  <si>
    <t>HCL Connections For Intranet &amp; Extranet, Perpetual License &amp; 12 Month S&amp;S, Processor Value Unit (D0QC9LL)</t>
  </si>
  <si>
    <t>HCL DevOps Test Performance Virtual Users, Term License &amp; S&amp;S, 5K Virtual Testers (TN100897Y01)</t>
  </si>
  <si>
    <t>HCL Volt MX (Non-Production Environment), Japan Cloud Hosting, Instance (HN100813Y01)</t>
  </si>
  <si>
    <t>HCL Link, Supply Chain EDI Pack, Term License &amp; S&amp;S, Core (TR100496Y01)</t>
  </si>
  <si>
    <t>HCL Unica Deliver Push Quantum, 12 Month License &amp; S&amp;S, 250K Subscribers (TR100417Y01)</t>
  </si>
  <si>
    <t>HCL Aftermarket Cloud Parts Basic Plus Dealer Viewer, Term License, Named User (TN100997Y01)</t>
  </si>
  <si>
    <t>HCL AppScan On Cloud, 12 Month Term License &amp; S&amp;S, Concurrent Scan (D20H9LL)</t>
  </si>
  <si>
    <t>HCL BigFix Lifecycle v11+, S&amp;S Renewal, Client Device (SN101483Y01)</t>
  </si>
  <si>
    <t>HCL Connections For Intranet &amp; Extranet, S&amp;S Renewal, Processor Value Unit (E0E0ZLL)</t>
  </si>
  <si>
    <t>HCL DevOps Test Performance, Perpetual License &amp; 12 Month S&amp;S, User (PR100116Y01)</t>
  </si>
  <si>
    <t>HCL Volt MX (Non-Production Environment), Japan Cloud Infrastructure, Instance (IN100813Y01)</t>
  </si>
  <si>
    <t>HCL Link, Term License &amp; S&amp;S, Core (TR100492Y01)</t>
  </si>
  <si>
    <t>HCL Unica Deliver SMS Karix, Term License &amp; S&amp;S, 1 Message (TR100412Y01)</t>
  </si>
  <si>
    <t>HCL Aftermarket Cloud Parts Basic Plus, Term License, Unlimited Users (TN101462Y01)</t>
  </si>
  <si>
    <t>HCL AppScan on Cloud, Term License &amp; S&amp;S, Instance (D1STLLL)</t>
  </si>
  <si>
    <t>HCL BigFix Lifecycle v11+, S&amp;S Renewal, Managed Virtual Server (SN101484Y01)</t>
  </si>
  <si>
    <t>HCL Connections For Intranet &amp; Extranet, Term License &amp; S&amp;S, Processor Value Unit (TN100942Y01)</t>
  </si>
  <si>
    <t>HCL DevOps Test Performance, S&amp;S Renewal, User (SR100116Y01)</t>
  </si>
  <si>
    <t>HCL Volt MX (Non-Production Environment), Singapore Cloud Hosting with Sync Server, Instance (HN100751Y01)</t>
  </si>
  <si>
    <t>HCL Unica Deliver SMS RML Channel, Term License &amp; S&amp;S, 1 Message (TR100414Y01)</t>
  </si>
  <si>
    <t>HCL Aftermarket Cloud Parts Basic, Term License, Unlimited Users (TN100992Y01)</t>
  </si>
  <si>
    <t>HCL AppScan on Cloud, Term License &amp; S&amp;S, Scan (D1M9PLL)</t>
  </si>
  <si>
    <t>HCL BigFix Lifecycle v11+, S&amp;S Renewal, Resource Value Unit (SN101485Y01)</t>
  </si>
  <si>
    <t>HCL Connections Multi-Tenancy, Perpetual License &amp; 12 Month S&amp;S, Authorized User (D0QC3LL)</t>
  </si>
  <si>
    <t>HCL DevOps Test Performance, Term License &amp; S&amp;S, User (TR100116Y01)</t>
  </si>
  <si>
    <t>HCL Volt MX (Non-Production Environment), Singapore Cloud Hosting, Instance (HN100555Y01)</t>
  </si>
  <si>
    <t>HCL Unica Deliver SMS RML Reseller, Term License &amp; S&amp;S, 50k Messages (TR100415Y01)</t>
  </si>
  <si>
    <t>HCL Aftermarket Cloud Premium Basic AI, Term License, Named User (TN101458Y01)</t>
  </si>
  <si>
    <t>HCL AppScan Source For Analysis Authorized User to HCL AppScan Source For Analysis Floating User, 12 Month Term License &amp; S&amp;S, Floating User (TRADE UP) (D0CHMLL)</t>
  </si>
  <si>
    <t>HCL BigFix Lifecycle v11+, Term License &amp; S&amp;S, Client Device (TN101490Y01)</t>
  </si>
  <si>
    <t>HCL Connections Multi-Tenancy, S&amp;S Renewal, Authorized User (E0E0WLL)</t>
  </si>
  <si>
    <t>HCL DevOps Test UI, Perpetual License &amp; 12 Month S&amp;S, User (PR100114Y01)</t>
  </si>
  <si>
    <t>HCL Volt MX (Non-Production Environment), Singapore Cloud Infrastructure with Sync Server, Instance (IN100747Y01)</t>
  </si>
  <si>
    <t>HCL Unica Deliver Whatsapp RML, Term License &amp; S&amp;S, 1 Message (TR100416Y01)</t>
  </si>
  <si>
    <t>HCL Aftermarket Cloud Premium Basic Plus AI, Term License, Named User (TN101459Y01)</t>
  </si>
  <si>
    <t>HCL AppScan Source For Analysis Consultant License, License &amp; S&amp;S, Authorized User (TN100386Y01)</t>
  </si>
  <si>
    <t>HCL BigFix Lifecycle v11+, Term License &amp; S&amp;S, Managed Virtual Server (TN101491Y01)</t>
  </si>
  <si>
    <t>HCL Connections Multi-Tenant (For Cloud Hosting MSPs), 1 Month Term License &amp; S&amp;S, User (TN100276M01)</t>
  </si>
  <si>
    <t>HCL DevOps Test UI, S&amp;S Renewal, User (SR100114Y01)</t>
  </si>
  <si>
    <t>HCL Volt MX (Non-Production Environment), Singapore Cloud Infrastructure, Instance (IN100551Y01)</t>
  </si>
  <si>
    <t>HCL Unica Deliver, Perpetual License &amp; 12 Month S&amp;S, 12M Deliver Emails  (PN100335Y01)</t>
  </si>
  <si>
    <t>HCL Aftermarket Cloud Premium Digital Catalogue Enterprise AI, Term License, Unlimited Users (TN101460Y01)</t>
  </si>
  <si>
    <t>HCL AppScan Source For Analysis, Perpetual License &amp; 12 Month S&amp;S, Authorized User (D0BQTLL)</t>
  </si>
  <si>
    <t>HCL BigFix Lifecycle v11+, Term License &amp; S&amp;S, Resource Value Unit (RESTRICTED USE FOR RENEWAL ONLY) (TN101492Y01)</t>
  </si>
  <si>
    <t>HCL Connections Multi-Tenant Cloud (HCL-Hosted Instance of HCL Connections), 1 Month Term License &amp; S&amp;S, Authorized User (TN100160M01)</t>
  </si>
  <si>
    <t>HCL DevOps Test UI, Term License &amp; S&amp;S, User (TR100114Y01)</t>
  </si>
  <si>
    <t>HCL Volt MX (Non-Production Environment), USA Cloud Hosting with Sync Server, Instance (HN100719Y01)</t>
  </si>
  <si>
    <t>HCL Unica Deliver, S&amp;S Renewal, 12M Deliver Emails  (SN100335Y01)</t>
  </si>
  <si>
    <t>HCL Aftermarket Cloud Premium Digital Catalogue, Term License, Unlimited Users (TN101461Y01)</t>
  </si>
  <si>
    <t>HCL AppScan Source For Analysis, Perpetual License &amp; 12 Month S&amp;S, Floating User (D0CHKLL)</t>
  </si>
  <si>
    <t>HCL BigFix Lifecycle, Perpetual License &amp; 12 Month S&amp;S, Client Device (D0HSILL)</t>
  </si>
  <si>
    <t>HCL Connections Multi-Tenant Docs (For Cloud Hosting MSPs), License &amp; S&amp;S, User (TN100278M01)</t>
  </si>
  <si>
    <t>HCL DevOps Test Virtualization, Perpetual License &amp; 12 Month S&amp;S, 10 Concurrent Virtual Services (PN100889Y01)</t>
  </si>
  <si>
    <t>HCL Volt MX (Non-Production Environment), USA Cloud Hosting, Instance (HN100523Y01)</t>
  </si>
  <si>
    <t>HCL Unica Deliver, Term License &amp; S&amp;S, 12M Deliver Emails  (TN100335Y01)</t>
  </si>
  <si>
    <t>HCL Aftermarket Cloud REMAN Basic Brand Admin, Term License, Named User (TN101011Y01)</t>
  </si>
  <si>
    <t>HCL AppScan Source For Analysis, S&amp;S Renewal, Authorized User (E086KLL)</t>
  </si>
  <si>
    <t>HCL BigFix Lifecycle, Perpetual License &amp; 12 Month S&amp;S, Managed Virtual Server (D11VULL)</t>
  </si>
  <si>
    <t>HCL Connections Multi-Tenant Engagement Suite (For Cloud Hosting MSPs), 1 Month Term License &amp; S&amp;S, User (TN100277M01)</t>
  </si>
  <si>
    <t>HCL DevOps Test Virtualization, Perpetual License &amp; 12 Month S&amp;S, 150 Concurrent Virtual Services (PN100891Y01)</t>
  </si>
  <si>
    <t>HCL Volt MX (Non-Production Environment), USA Cloud Infrastructure with Sync Server, Instance (IN100715Y01)</t>
  </si>
  <si>
    <t>HCL Unica Heritage Advanced Plan, Perpetual License &amp; 12 Month S&amp;S, Site (PN100339Y01)</t>
  </si>
  <si>
    <t>HCL Aftermarket Cloud REMAN Basic Brand Core, Term License, Named User (TN101012Y01)</t>
  </si>
  <si>
    <t>HCL AppScan Source For Analysis, S&amp;S Renewal, Floating User (E08KGLL)</t>
  </si>
  <si>
    <t>HCL BigFix Lifecycle, Perpetual License &amp; 12 Month S&amp;S, Resource Value Unit (D0HSGLL)</t>
  </si>
  <si>
    <t>HCL Connections Profiles, Perpetual License &amp; 12 Month S&amp;S, Authorized User (D6159LL)</t>
  </si>
  <si>
    <t>HCL DevOps Test Virtualization, Perpetual License &amp; 12 Month S&amp;S, 1K Concurrent Virtual Services (PN100894Y01)</t>
  </si>
  <si>
    <t>HCL Volt MX (Non-Production Environment), USA Cloud Infrastructure, Instance (IN100519Y01)</t>
  </si>
  <si>
    <t>HCL Unica Heritage Advanced Plan, S&amp;S Renewal, Site (SN100339Y01)</t>
  </si>
  <si>
    <t>HCL Aftermarket Cloud REMAN Basic Brand Viewer, Term License, Named User (TN101013Y01)</t>
  </si>
  <si>
    <t>HCL AppScan Source For Analysis, Term License &amp; S&amp;S, Authorized User (D0BR7LL)</t>
  </si>
  <si>
    <t>HCL BigFix Lifecycle, S&amp;S Renewal, Client Device (E0BDDLL)</t>
  </si>
  <si>
    <t>HCL Connections Profiles, S&amp;S Renewal, Authorized User (E03VFLL)</t>
  </si>
  <si>
    <t>HCL DevOps Test Virtualization, Perpetual License &amp; 12 Month S&amp;S, 250 Concurrent Virtual Services (PN100892Y01)</t>
  </si>
  <si>
    <t>HCL Volt MX (Production Environment), Australia Cloud Hosting Dedicated Identity, Instance (HN100826Y01)</t>
  </si>
  <si>
    <t>HCL Unica Heritage Advanced Plan, Term License &amp; S&amp;S, Site (TN100339Y01)</t>
  </si>
  <si>
    <t>HCL Aftermarket Cloud REMAN Basic Dealer Admin, Term License, Named User (TN101339Y01)</t>
  </si>
  <si>
    <t>HCL AppScan Source For Analysis, Term License &amp; S&amp;S, Floating User (D0CHHLL)</t>
  </si>
  <si>
    <t>HCL BigFix Lifecycle, S&amp;S Renewal, Managed Virtual Server (E0IKZLL)</t>
  </si>
  <si>
    <t>HCL Connections, 1 Month Term License &amp; S&amp;S, Authorized User (D1D0GLL)</t>
  </si>
  <si>
    <t>HCL DevOps Test Virtualization, Perpetual License &amp; 12 Month S&amp;S, 50 Concurrent Virtual Services (PN100890Y01)</t>
  </si>
  <si>
    <t>HCL Volt MX (Production Environment), Australia Cloud Hosting with Sync Server, 1M Sessions (HN100761Y01)</t>
  </si>
  <si>
    <t>HCL Unica Heritage Base Plan, Perpetual License &amp; 12 Month S&amp;S, Site (PN100340Y01)</t>
  </si>
  <si>
    <t>HCL Aftermarket Cloud REMAN Basic Dealer Core, Term License, Named User (TN101014Y01)</t>
  </si>
  <si>
    <t>HCL AppScan Source For Automation, Perpetual License &amp; 12 Month S&amp;S, Floating User (D13UKLL)</t>
  </si>
  <si>
    <t>HCL BigFix Lifecycle, S&amp;S Renewal, Resource Value Unit (RESTRICTED USE FOR CUSTOMERS WITH DB2) (E0BDCLL)</t>
  </si>
  <si>
    <t>HCL Connections, Perpetual License &amp; 12 Month S&amp;S, Authorized User (D6158LL)</t>
  </si>
  <si>
    <t>HCL DevOps Test Virtualization, Perpetual License &amp; 12 Month S&amp;S, 500 Concurrent Virtual Services (PN100893Y01)</t>
  </si>
  <si>
    <t>HCL Volt MX (Production Environment), Australia Cloud Hosting with Sync Server, Instance (HN100758Y01)</t>
  </si>
  <si>
    <t>HCL Unica Heritage Base Plan, S&amp;S Renewal, Site (SN100340Y01)</t>
  </si>
  <si>
    <t>HCL Aftermarket Cloud REMAN Basic Dealer Viewer, Term License, Named User (TN101015Y01)</t>
  </si>
  <si>
    <t>HCL AppScan Source For Automation, Perpetual License &amp; 12 Month S&amp;S, Install (D0BQVLL)</t>
  </si>
  <si>
    <t>HCL BigFix Lifecycle, Term License &amp; S&amp;S, Client Device (D0HT2LL)</t>
  </si>
  <si>
    <t>HCL Connections, S&amp;S Renewal, Authorized User (E03VJLL)</t>
  </si>
  <si>
    <t>HCL DevOps Test Virtualization, S&amp;S Renewal, 10 Concurrent Virtual Services (SN100889Y01)</t>
  </si>
  <si>
    <t>HCL Volt MX (Production Environment), Australia Cloud Hosting, 1M Sessions (HN100565Y01)</t>
  </si>
  <si>
    <t>HCL Unica Heritage Base Plan, Term License &amp; S&amp;S, Site (TN100340Y01)</t>
  </si>
  <si>
    <t>HCL Aftermarket Cloud REMAN Basic Plus Brand Admin, Term License, Named User (TN101016Y01)</t>
  </si>
  <si>
    <t>HCL AppScan Source For Automation, S&amp;S Renewal, Floating User (E0J86LL)</t>
  </si>
  <si>
    <t>HCL BigFix Lifecycle, Term License &amp; S&amp;S, Managed Virtual Server (D11W4LL)</t>
  </si>
  <si>
    <t>HCL DevOps Test Virtualization, S&amp;S Renewal, 150 Concurrent Virtual Services (SN100891Y01)</t>
  </si>
  <si>
    <t>HCL Volt MX (Production Environment), Australia Cloud Hosting, Instance (HN100562Y01)</t>
  </si>
  <si>
    <t>HCL Unica Heritage Campaign, Perpetual License &amp; 12 Month S&amp;S, 250K Marketing Audiences (PN100338Y01)</t>
  </si>
  <si>
    <t>HCL Aftermarket Cloud REMAN Basic Plus Brand Core, Term License, Named User (TN101017Y01)</t>
  </si>
  <si>
    <t>HCL AppScan Source For Automation, S&amp;S Renewal, Install (E086LLL)</t>
  </si>
  <si>
    <t>HCL BigFix Lifecycle, Term License &amp; S&amp;S, Resource Value Unit (RESTRICTED USE FOR RENEWAL OF CUSTOMERS WITH DB2) (D0HT1LL)</t>
  </si>
  <si>
    <t>HCL DevOps Test Virtualization, S&amp;S Renewal, 1K Concurrent Virtual Services (SN100894Y01)</t>
  </si>
  <si>
    <t>HCL Volt MX (Production Environment), Australia Cloud Infrastructure Dedicated Identity, Instance (IN100826Y01)</t>
  </si>
  <si>
    <t>HCL Unica Heritage Campaign, S&amp;S Renewal, 250K Marketing Audiences (SN100338Y01)</t>
  </si>
  <si>
    <t>HCL Aftermarket Cloud REMAN Basic Plus Brand Viewer, Term License, Named User (TN101018Y01)</t>
  </si>
  <si>
    <t>HCL AppScan Source For Automation, Term License &amp; S&amp;S, Floating User (D13UILL)</t>
  </si>
  <si>
    <t>HCL BigFix Mobile, Term License S&amp;S, Mobile Device (TN100922Y01)</t>
  </si>
  <si>
    <t>HCL DevOps Test Virtualization, S&amp;S Renewal, 250 Concurrent Virtual Services (SN100892Y01)</t>
  </si>
  <si>
    <t>HCL Volt MX (Production Environment), Australia Cloud Infrastructure with Sync Server, 1M Sessions (IN100757Y01)</t>
  </si>
  <si>
    <t>HCL Unica Heritage Campaign, Term License &amp; S&amp;S, 250K Marketing Audiences (TN100338Y01)</t>
  </si>
  <si>
    <t>HCL Aftermarket Cloud REMAN Basic Plus Dealer Admin, Term License, Named User (TN101340Y01)</t>
  </si>
  <si>
    <t>HCL AppScan Source For Automation, Term License &amp; S&amp;S, Install (D0BR8LL)</t>
  </si>
  <si>
    <t>HCL BigFix Modern Client Management Add-On, Term License &amp; S&amp;S, Client Device (TN100306Y01)</t>
  </si>
  <si>
    <t>HCL DevOps Test Virtualization, S&amp;S Renewal, 50 Concurrent Virtual Services (SN100890Y01)</t>
  </si>
  <si>
    <t>HCL Volt MX (Production Environment), Australia Cloud Infrastructure with Sync Server, Instance (IN100754Y01)</t>
  </si>
  <si>
    <t>HCL Unica Heritage Collaborate, Perpetual License &amp; 12 Month S&amp;S, Site (PR100418Y01)</t>
  </si>
  <si>
    <t>HCL Aftermarket Cloud REMAN Basic Plus Dealer Core, Term License, Named User (TN101019Y01)</t>
  </si>
  <si>
    <t>HCL AppScan Source For Development Authorized User to HCL AppScan Source For Development Floating User, 12 Month Term License &amp; S&amp;S, Floating User (TRADE UP) (D0CIKLL)</t>
  </si>
  <si>
    <t>HCL BigFix Patch Add-On for Win 2008 ESU, Term License &amp; S&amp;S, Install (TN100999Y01)</t>
  </si>
  <si>
    <t>HCL DevOps Test Virtualization, S&amp;S Renewal, 500 Concurrent Virtual Services (SN100893Y01)</t>
  </si>
  <si>
    <t>HCL Volt MX (Production Environment), Australia Cloud Infrastructure, 1M Sessions (IN100561Y01)</t>
  </si>
  <si>
    <t>HCL Unica Heritage Collaborate, S&amp;S Renewal, Site (SR100418Y01)</t>
  </si>
  <si>
    <t>HCL Aftermarket Cloud REMAN Basic Plus Dealer Viewer, Term License, Named User (TN101020Y01)</t>
  </si>
  <si>
    <t>HCL AppScan Source For Development, Perpetual License &amp; 12 Month S&amp;S, Authorized User (D0BQZLL)</t>
  </si>
  <si>
    <t>HCL BigFix Patch Add-On for Win 7 ESU, Term License &amp; S&amp;S, Install (TN100998Y01)</t>
  </si>
  <si>
    <t>HCL DevOps Test Virtualization, Term License &amp; S&amp;S, 10 Concurrent Virtual Services (TN100889Y01)</t>
  </si>
  <si>
    <t>HCL Volt MX (Production Environment), Australia Cloud Infrastructure, Instance (IN100558Y01)</t>
  </si>
  <si>
    <t>HCL Unica Heritage Collaborate, Term License &amp; S&amp;S, Site (TR100418Y01)</t>
  </si>
  <si>
    <t>HCL Aftermarket Cloud Sales Basic Brand Admin, Term License, Named User (TN141463Y01)</t>
  </si>
  <si>
    <t>HCL AppScan Source For Development, Perpetual License &amp; 12 Month S&amp;S, Floating User (D0BQXLL)</t>
  </si>
  <si>
    <t>HCL BigFix Patch Add-On for Win Server ESU, Term License &amp; S&amp;S, Install (TN101477Y01)</t>
  </si>
  <si>
    <t>HCL DevOps Test Virtualization, Term License &amp; S&amp;S, 150 Concurrent Virtual Services (TN100891Y01)</t>
  </si>
  <si>
    <t>HCL Volt MX (Production Environment), Australia Cloud PCI Compliant Consolidated Infra and Hosting Add-On, 12 Month Term, Instance (IN100859Y01)</t>
  </si>
  <si>
    <t>HCL Unica Heritage Interact, Perpetual License &amp; 12 Month S&amp;S, 12M Omni Channel Interactions (PN100341Y01)</t>
  </si>
  <si>
    <t>HCL Aftermarket Cloud Sales Basic Brand Core, Term License, Named User (TN101000Y01)</t>
  </si>
  <si>
    <t>HCL AppScan Source For Development, S&amp;S Renewal, Authorized User (E086NLL)</t>
  </si>
  <si>
    <t>HCL BigFix Patch to HCL BigFix Compliance, 12 Month S&amp;S, Client Device (TRADE UP) (SN100881Y01)</t>
  </si>
  <si>
    <t>HCL DevOps Test Virtualization, Term License &amp; S&amp;S, 1K Concurrent Virtual Services (TN100894Y01)</t>
  </si>
  <si>
    <t>HCL Volt MX (Production Environment), Australia Cloud PCI Compliant Hosting, Instance (HN100586Y01)</t>
  </si>
  <si>
    <t>HCL Unica Heritage Interact, S&amp;S Renewal, 12M Omni Channel Interactions (SN100341Y01)</t>
  </si>
  <si>
    <t>HCL Aftermarket Cloud Sales Basic Brand Viewer, Term License, Named User (TN101001Y01)</t>
  </si>
  <si>
    <t>HCL AppScan Source For Development, S&amp;S Renewal, Floating User (E086MLL)</t>
  </si>
  <si>
    <t>HCL BigFix Patch to HCL BigFix Compliance, 12 Month S&amp;S, Managed Virtual Server (TRADE UP) (SN100879Y01)</t>
  </si>
  <si>
    <t>HCL DevOps Test Virtualization, Term License &amp; S&amp;S, 250 Concurrent Virtual Services (TN100892Y01)</t>
  </si>
  <si>
    <t>HCL Volt MX (Production Environment), Australia Cloud PCI Compliant Infrastructure, Instance (IN100585Y01)</t>
  </si>
  <si>
    <t>HCL Unica Heritage Interact, Term License &amp; S&amp;S, 12M Omni Channel Interactions (TN100341Y01)</t>
  </si>
  <si>
    <t>HCL Aftermarket Cloud Sales Basic Dealer Admin, Term License, Named User (TN101337Y01)</t>
  </si>
  <si>
    <t>HCL AppScan Source For Development, Term License &amp; S&amp;S, Authorized User (D0BRALL)</t>
  </si>
  <si>
    <t>HCL BigFix Patch to HCL BigFix Compliance, 12 Month S&amp;S, Resource Value Unit (TRADE UP) (SN100880Y01)</t>
  </si>
  <si>
    <t>HCL DevOps Test Virtualization, Term License &amp; S&amp;S, 50 Concurrent Virtual Services (TN100890Y01)</t>
  </si>
  <si>
    <t>HCL Volt MX (Production Environment), Brazil Cloud Hosting Dedicated Identity, Instance (HN100827Y01)</t>
  </si>
  <si>
    <t>HCL Unica Heritage Optimize, Perpetual License &amp; 12 Month S&amp;S, Site (PN100342Y01)</t>
  </si>
  <si>
    <t>HCL Aftermarket Cloud Sales Basic Dealer Core, Term License, Named User (TN101002Y01)</t>
  </si>
  <si>
    <t>HCL AppScan Source For Development, Term License &amp; S&amp;S, Floating User (D0BR9LL)</t>
  </si>
  <si>
    <t>HCL BigFix Patch to HCL BigFix Compliance, Perpetual License &amp; 12 Month S&amp;S, Client Device (TRADE UP) (PN100881Y01)</t>
  </si>
  <si>
    <t>HCL DevOps Test Virtualization, Term License &amp; S&amp;S, 500 Concurrent Virtual Services (TN100893Y01)</t>
  </si>
  <si>
    <t>HCL Volt MX (Production Environment), Brazil Cloud Hosting with Sync Server, 1M Sessions (HN100745Y01)</t>
  </si>
  <si>
    <t>HCL Unica Heritage Optimize, S&amp;S Renewal, Site (SN100342Y01)</t>
  </si>
  <si>
    <t>HCL Aftermarket Cloud Sales Basic Dealer Viewer, Term License, Named User (TN101003Y01)</t>
  </si>
  <si>
    <t>HCL AppScan Source For Remediation Authorized User to HCL AppScan Source For Remediation Floating User, 12 Month Term License &amp; S&amp;S, Floating User (TRADE UP) (D0CI9LL)</t>
  </si>
  <si>
    <t>HCL BigFix Patch to HCL BigFix Compliance, Perpetual License &amp; 12 Month S&amp;S, Managed Virtual Server (TRADE UP) (PN100879Y01)</t>
  </si>
  <si>
    <t>HCL DevOps Test Workbench, Perpetual License &amp; 12 Month S&amp;S, User (PR100122Y01)</t>
  </si>
  <si>
    <t>HCL Volt MX (Production Environment), Brazil Cloud Hosting with Sync Server, Instance (HN100742Y01)</t>
  </si>
  <si>
    <t>HCL Unica Heritage Optimize, Term License &amp; S&amp;S, Site (TN100342Y01)</t>
  </si>
  <si>
    <t>HCL Aftermarket Cloud Sales Basic Plus Brand Admin, Term License, Named User (TN101005Y01)</t>
  </si>
  <si>
    <t>HCL AppScan Source For Remediation to HCL AppScan Source For Development, 12 Month Term License &amp; S&amp;S, Authorized User (TRADE UP) (D0CILLL)</t>
  </si>
  <si>
    <t>HCL BigFix Patch to HCL BigFix Compliance, Perpetual License &amp; 12 Month S&amp;S, Resource Value Unit (TRADE UP) (PN100880Y01)</t>
  </si>
  <si>
    <t>HCL DevOps Test Workbench, S&amp;S Renewal, User (SR100122Y01)</t>
  </si>
  <si>
    <t>HCL Volt MX (Production Environment), Brazil Cloud Hosting, 1M Sessions (HN100549Y01)</t>
  </si>
  <si>
    <t>HCL Unica Heritage Platform, Perpetual License &amp; 12 Month S&amp;S, Registered User  (PN100343Y01)</t>
  </si>
  <si>
    <t>HCL Aftermarket Cloud Sales Basic Plus Brand Core, Term License, Named User (TN101006Y01)</t>
  </si>
  <si>
    <t>HCL AppScan Source For Remediation to HCL AppScan Source For Development, 12 Month Term License &amp; S&amp;S, Floating User (TRADE UP) (D0CIJLL)</t>
  </si>
  <si>
    <t>HCL BigFix Patch to HCL BigFix Lifecycle, 12 Month S&amp;S, Client Device (TRADE UP) (SN100884Y01)</t>
  </si>
  <si>
    <t>HCL DevOps Test Workbench, Term License &amp; S&amp;S, User (TR100122Y01)</t>
  </si>
  <si>
    <t>HCL Volt MX (Production Environment), Brazil Cloud Hosting, Instance (HN100546Y01)</t>
  </si>
  <si>
    <t>HCL Unica Heritage Platform, S&amp;S Renewal, 1 Registered User  (SN100343Y01)</t>
  </si>
  <si>
    <t>HCL Aftermarket Cloud Sales Basic Plus Brand Viewer, Term License, Named User (TN101007Y01)</t>
  </si>
  <si>
    <t>HCL AppScan Source For Remediation, Perpetual License &amp; 12 Month S&amp;S, Authorized User (D0BR3LL)</t>
  </si>
  <si>
    <t>HCL BigFix Patch to HCL BigFix Lifecycle, 12 Month S&amp;S, Managed Virtual Server (TRADE UP) (SN100882Y01)</t>
  </si>
  <si>
    <t>HCL Volt MX (Production Environment), Brazil Cloud Infrastructure Dedicated Identity, Instance (IN100827Y01)</t>
  </si>
  <si>
    <t>HCL Unica Heritage Platform, Term License &amp; S&amp;S, Registered User  (TN100343Y01)</t>
  </si>
  <si>
    <t>HCL Aftermarket Cloud Sales Basic Plus Dealer Admin, Term License, Named User (TN101338Y01)</t>
  </si>
  <si>
    <t>HCL AppScan Source For Remediation, Perpetual License &amp; 12 Month S&amp;S, Floating User (D0CI7LL)</t>
  </si>
  <si>
    <t>HCL BigFix Patch to HCL BigFix Lifecycle, 12 Month S&amp;S, Resource Value Unit (TRADE UP) (SN100883Y01)</t>
  </si>
  <si>
    <t>HCL Volt MX (Production Environment), Brazil Cloud Infrastructure with Sync Server, 1M Sessions (IN100741Y01)</t>
  </si>
  <si>
    <t>HCL Unica Interact Advanced Patterns For ATM, Kiosk, and POS, S&amp;S Renewal, Resource Value Unit (E0IY0LL)</t>
  </si>
  <si>
    <t>HCL Aftermarket Cloud Sales Basic Plus Dealer Core, Term License, Named User (TN101008Y01)</t>
  </si>
  <si>
    <t>HCL AppScan Source For Remediation, S&amp;S Renewal, Authorized User (E086QLL)</t>
  </si>
  <si>
    <t>HCL BigFix Patch to HCL BigFix Lifecycle, Perpetual License &amp; 12 Month S&amp;S, Client Device (TRADE UP) (PN100884Y01)</t>
  </si>
  <si>
    <t>HCL Volt MX (Production Environment), Brazil Cloud Infrastructure with Sync Server, Instance (IN100738Y01)</t>
  </si>
  <si>
    <t>HCL Unica Interact Advanced Patterns For Digital Interactions, S&amp;S Renewal, Resource Value Unit (E0IY9LL)</t>
  </si>
  <si>
    <t>HCL Aftermarket Cloud Sales Basic Plus Dealer Viewer, Term License, Named User (TN101009Y01)</t>
  </si>
  <si>
    <t>HCL AppScan Source For Remediation, S&amp;S Renewal, Floating User (E08KTLL)</t>
  </si>
  <si>
    <t>HCL BigFix Patch to HCL BigFix Lifecycle, Perpetual License &amp; 12 Month S&amp;S, Managed Virtual Server (TRADE UP) (PN100882Y01)</t>
  </si>
  <si>
    <t>HCL Volt MX (Production Environment), Brazil Cloud Infrastructure, 1M Sessions (IN100545Y01)</t>
  </si>
  <si>
    <t>HCL Unica Interact Advanced Patterns For Digital Interactions, Subsequent Term License &amp; S&amp;S, Resource Value Unit (E0IY8LL)</t>
  </si>
  <si>
    <t>HCL Aftermarket Cloud Sales Basic Plus, Term License, Unlimited Users (TN101010Y01)</t>
  </si>
  <si>
    <t>HCL AppScan Source For Remediation, Term License &amp; S&amp;S, Authorized User (D0BRCLL)</t>
  </si>
  <si>
    <t>HCL BigFix Patch to HCL BigFix Lifecycle, Perpetual License &amp; 12 Month S&amp;S, Resource Value Unit (TRADE UP) (PN100883Y01)</t>
  </si>
  <si>
    <t>HCL Volt MX (Production Environment), Brazil Cloud Infrastructure, Instance (IN100542Y01)</t>
  </si>
  <si>
    <t>HCL Unica Interact Advanced Patterns For Digital Messages, S&amp;S Renewal, Resource Value Unit (E0MRZLL)</t>
  </si>
  <si>
    <t>HCL Aftermarket Cloud Sales Basic, Term License, Unlimited Users (TN101004Y01)</t>
  </si>
  <si>
    <t>HCL AppScan Source For Remediation, Term License &amp; S&amp;S, Floating User (D0CIGLL)</t>
  </si>
  <si>
    <t>HCL BigFix Patch v11+, Perpetual License &amp; 12 Month S&amp;S, Client Device (PN101308Y01)</t>
  </si>
  <si>
    <t>HCL Volt MX (Production Environment), Brazil Cloud PCI Compliant Consolidated Infra and Hosting Add-On, 12 Month Term, Instance (IN100860Y01)</t>
  </si>
  <si>
    <t>HCL Unica Interact Advanced Patterns For Mobile Interactions, S&amp;S Renewal, Resource Value Unit (E0IYCLL)</t>
  </si>
  <si>
    <t>HCL Aftermarket Cloud Service Basic Brand Admin, Term License, Named User (TN100975Y01)</t>
  </si>
  <si>
    <t>HCL AppScan Standard Authorized User to HCL AppScan Standard Floating User, 12 Month Term License &amp; S&amp;S, Floating User (TRADE UP) (D053YLL)</t>
  </si>
  <si>
    <t>HCL BigFix Patch v11+, Perpetual License &amp; 12 Month S&amp;S, Managed Virtual Server (PN101309Y01)</t>
  </si>
  <si>
    <t>HCL Volt MX (Production Environment), Brazil Cloud PCI Compliant Hosting, Instance (HN100582Y01)</t>
  </si>
  <si>
    <t>HCL Unica Interact Advanced Patterns For Sales and Service Agents, S&amp;S Renewal, User Value Unit (E0IY6LL)</t>
  </si>
  <si>
    <t>HCL Aftermarket Cloud Service Basic Brand Core, Term License, Named User (TN100976Y01)</t>
  </si>
  <si>
    <t>HCL AppScan Standard Consultant License, Term License &amp; S&amp;S, Authorized User (TN100275Y01)</t>
  </si>
  <si>
    <t>HCL BigFix Patch v11+, S&amp;S Renewal, Client Device (SN101486Y01)</t>
  </si>
  <si>
    <t>HCL Volt MX (Production Environment), Brazil Cloud PCI Compliant Infrastructure, Instance (IN100581Y01)</t>
  </si>
  <si>
    <t>HCL Unica Interact Advanced Patterns IVR Port, S&amp;S Renewal, Port (E0IY3LL)</t>
  </si>
  <si>
    <t>HCL Aftermarket Cloud Service Basic Brand Viewer, Term License, Named User (TN100977Y01)</t>
  </si>
  <si>
    <t>HCL AppScan Standard, Perpetual License &amp; 12 Month S&amp;S, Authorized User (D0N1KLL)</t>
  </si>
  <si>
    <t>HCL BigFix Patch v11+, S&amp;S Renewal, Managed Virtual Server (SN101487Y01)</t>
  </si>
  <si>
    <t>HCL Volt MX (Production Environment), Germany Cloud Hosting Dedicated Identity, Instance (HN100828Y01)</t>
  </si>
  <si>
    <t>HCL Unica Interact For ATM, Kiosk, and POS, Perpetual License &amp; 12 Month S&amp;S, Resource Value Unit  (D1NMZLL)</t>
  </si>
  <si>
    <t>HCL Aftermarket Cloud Service Basic Dealer Admin, Term License, Named User (TN101333Y01)</t>
  </si>
  <si>
    <t>HCL AppScan Standard, Perpetual License &amp; 12 Month S&amp;S, Floating User (D61SYLL)</t>
  </si>
  <si>
    <t>HCL BigFix Patch v11+, S&amp;S Renewal, Resource Value Unit (SN101488Y01)</t>
  </si>
  <si>
    <t>HCL Volt MX (Production Environment), Germany Cloud Hosting with Sync Server, 1M Sessions (HN100737Y01)</t>
  </si>
  <si>
    <t>HCL Unica Interact For ATM, Kiosk, and POS, S&amp;S Renewal, Resource Value Unit (E0MSKLL)</t>
  </si>
  <si>
    <t>HCL Aftermarket Cloud Service Basic Dealer Core, Term License, Named User (TN100978Y01)</t>
  </si>
  <si>
    <t>HCL AppScan Standard, S&amp;S Renewal, Authorized User (E0D71LL)</t>
  </si>
  <si>
    <t>HCL BigFix Patch v11+, Term License &amp; S&amp;S, Client Device (TN101493Y01)</t>
  </si>
  <si>
    <t>HCL Volt MX (Production Environment), Germany Cloud Hosting with Sync Server, Instance (HN100734Y01)</t>
  </si>
  <si>
    <t>HCL Unica Interact For Digital Interactions, 1 Month Term License &amp; S&amp;S, Resource Value Unit (D1NKXLL)</t>
  </si>
  <si>
    <t>HCL Aftermarket Cloud Service Basic Dealer Viewer, Term License, Named User (TN100979Y01)</t>
  </si>
  <si>
    <t>HCL AppScan Standard, S&amp;S Renewal, Floating User (E046DLL)</t>
  </si>
  <si>
    <t>HCL BigFix Patch v11+, Term License &amp; S&amp;S, Managed Virtual Server (TN101494Y01)</t>
  </si>
  <si>
    <t>HCL Volt MX (Production Environment), Germany Cloud Hosting, 1M Sessions (HN100541Y01)</t>
  </si>
  <si>
    <t>HCL Unica Interact For Digital Interactions, Perpetual License &amp; 12 Month S&amp;S, Resource Value Unit (D1NKNLL)</t>
  </si>
  <si>
    <t>HCL Aftermarket Cloud Service Basic Plus Brand Admin, Term License, Named User (TN100981Y01)</t>
  </si>
  <si>
    <t>HCL AppScan Standard, Term License &amp; S&amp;S, Authorized User (D0N1PLL)</t>
  </si>
  <si>
    <t>HCL BigFix Patch v11+, Term License &amp; S&amp;S, Resource Value Unit (RESTRICTED USE FOR RENEWAL ONLY) (TN101495Y01)</t>
  </si>
  <si>
    <t>HCL Volt MX (Production Environment), Germany Cloud Hosting, Instance (HN100538Y01)</t>
  </si>
  <si>
    <t>HCL Unica Interact For Digital Interactions, S&amp;S Renewal, Resource Value Unit (E0MRXLL)</t>
  </si>
  <si>
    <t>HCL Aftermarket Cloud Service Basic Plus Brand Core, Term License, Named User (TN100982Y01)</t>
  </si>
  <si>
    <t>HCL AppScan Standard, Term License &amp; S&amp;S, Floating User (D040CLL)</t>
  </si>
  <si>
    <t>HCL BigFix Patch, Perpetual License &amp; 12 Month S&amp;S, Client Device (D0HSRLL)</t>
  </si>
  <si>
    <t>HCL Volt MX (Production Environment), Germany Cloud Infrastructure Dedicated Identity, Instance (IN100828Y01)</t>
  </si>
  <si>
    <t>HCL Unica Interact For Digital Interactions, Term License &amp; S&amp;S, Resource Value Unit (D18C8LL)</t>
  </si>
  <si>
    <t>HCL Aftermarket Cloud Service Basic Plus Brand Viewer, Term License, Named User (TN100983Y01)</t>
  </si>
  <si>
    <t>HCL BigFix Patch, Perpetual License &amp; 12 Month S&amp;S, Managed Virtual Server (D11U5LL)</t>
  </si>
  <si>
    <t>HCL Volt MX (Production Environment), Germany Cloud Infrastructure with Sync Server, 1M Sessions (IN100733Y01)</t>
  </si>
  <si>
    <t>HCL Unica Interact For Digital Messages, Perpetual License &amp; 12 Month S&amp;S, Resource Value Unit (D1NKQLL)</t>
  </si>
  <si>
    <t>HCL Aftermarket Cloud Service Basic Plus Dealer Admin, Term License, Named User (TN101334Y01)</t>
  </si>
  <si>
    <t>HCL BigFix Patch, Perpetual License &amp; 12 Month S&amp;S, Resource Value Unit (D0HSPLL)</t>
  </si>
  <si>
    <t>HCL Volt MX (Production Environment), Germany Cloud Infrastructure with Sync Server, Instance (IN100730Y01)</t>
  </si>
  <si>
    <t>HCL Unica Interact For Digital Messages, S&amp;S Renewal, Resource Value Unit (E0MRYLL)</t>
  </si>
  <si>
    <t>HCL Aftermarket Cloud Service Basic Plus Dealer Core, Term License, Named User (TN100984Y01)</t>
  </si>
  <si>
    <t>HCL BigFix Patch, S&amp;S Renewal, Client Device (E0BDHLL)</t>
  </si>
  <si>
    <t>HCL Volt MX (Production Environment), Germany Cloud Infrastructure, 1M Sessions (IN100537Y01)</t>
  </si>
  <si>
    <t>HCL Unica Interact For IVR Port, Perpetual License &amp; 12 Month S&amp;S, Port (D1NN2LL)</t>
  </si>
  <si>
    <t>HCL Aftermarket Cloud Service Basic Plus Dealer Viewer, Term License, Named User (TN100985Y01)</t>
  </si>
  <si>
    <t>HCL BigFix Patch, S&amp;S Renewal, Managed Virtual Server (E0IJWLL)</t>
  </si>
  <si>
    <t>HCL Volt MX (Production Environment), Germany Cloud Infrastructure, Instance (IN100534Y01)</t>
  </si>
  <si>
    <t>HCL Unica Interact For IVR Port, S&amp;S Renewal, Port (E0MSMLL)</t>
  </si>
  <si>
    <t>HCL Aftermarket Cloud Service Basic Plus, Term License, Unlimited Users (TN100986Y01)</t>
  </si>
  <si>
    <t>HCL BigFix Patch, S&amp;S Renewal, Resource Value Unit (RESTRICTED USE FOR CUSTOMERS WITH DB2) (E0BDGLL)</t>
  </si>
  <si>
    <t>HCL Volt MX (Production Environment), Germany Cloud PCI Compliant Consolidated Infra and Hosting Add-On, 12 Month Term, Instance (IN100861Y01)</t>
  </si>
  <si>
    <t>HCL Unica Interact For Sales and Service Agents, 1 Month Term License &amp; S&amp;S, User Value Unit (D18C3LL)</t>
  </si>
  <si>
    <t>HCL Aftermarket Cloud Service Basic, Term License, Unlimited Users (TN100980Y01)</t>
  </si>
  <si>
    <t>HCL BigFix Patch, Term License &amp; S&amp;S, Client Device (D0HT6LL)</t>
  </si>
  <si>
    <t>HCL Volt MX (Production Environment), Germany Cloud PCI Compliant Hosting, Instance (HN100580Y01)</t>
  </si>
  <si>
    <t>HCL Unica Interact For Sales and Service Agents, Perpetual License &amp; 12 Month S&amp;S, User Value Unit (D1NN7LL)</t>
  </si>
  <si>
    <t>HCL Aftermarket Cloud Setup Type A, Service Offering (TN101052Y01)</t>
  </si>
  <si>
    <t>HCL BigFix Patch, Term License &amp; S&amp;S, Managed Virtual Server (D11V1LL)</t>
  </si>
  <si>
    <t>HCL Volt MX (Production Environment), Germany Cloud PCI Compliant Infrastructure, Instance (IN100579Y01)</t>
  </si>
  <si>
    <t>HCL Unica Interact For Sales and Service Agents, S&amp;S Renewal, User Value Unit (E0MSQLL)</t>
  </si>
  <si>
    <t>HCL Aftermarket Cloud Setup Type B, Service Offering (TN101053Y01)</t>
  </si>
  <si>
    <t>HCL BigFix Patch, Term License &amp; S&amp;S, Resource Value Unit (RESTRICTED USE FOR RENEWAL OF CUSTOMERS WITH DB2) (D0HT5LL)</t>
  </si>
  <si>
    <t>HCL Volt MX (Production Environment), India Cloud Hosting Dedicated Identity, Instance (HN100829Y01)</t>
  </si>
  <si>
    <t>HCL Unica Interact, Perpetual License &amp; 12 Month S&amp;S, 12M Omni Channel Interactions (PN100336Y01)</t>
  </si>
  <si>
    <t>HCL Aftermarket Cloud Setup Type C, Service Offering (TN101054Y01)</t>
  </si>
  <si>
    <t>HCL BigFix PCI Compliance Add-On, Perpetual License &amp; 12 Month S&amp;S, Client Device (D1FTKLL)</t>
  </si>
  <si>
    <t>HCL Volt MX (Production Environment), India Cloud Hosting with Sync Server, 1M Sessions (HN100769Y01)</t>
  </si>
  <si>
    <t>HCL Unica Interact, Perpetual License &amp; 12 Month S&amp;S, Authorized User (D0J8ILL)</t>
  </si>
  <si>
    <t>HCL Aftermarket Cloud STMS , Term License, Unlimited Users (TN101556Y01)</t>
  </si>
  <si>
    <t>HCL BigFix PCI Compliance Add-On, Perpetual License &amp; 12 Month S&amp;S, Managed Virtual Server (D1FTELL)</t>
  </si>
  <si>
    <t>HCL Volt MX (Production Environment), India Cloud Hosting with Sync Server, Instance (HN100766Y01)</t>
  </si>
  <si>
    <t>HCL Unica Interact, S&amp;S Renewal, 12M Omni Channel Interactions (SN100336Y01)</t>
  </si>
  <si>
    <t>HCL Aftermarket Cloud STMS Brand Admin, Term License, Named User (TN101046Y01)</t>
  </si>
  <si>
    <t>HCL BigFix PCI Compliance Add-On, Perpetual License &amp; 12 Month S&amp;S, Resource Value Unit (D1FT7LL)</t>
  </si>
  <si>
    <t>HCL Volt MX (Production Environment), India Cloud Hosting, 1M Sessions (HN100573Y01)</t>
  </si>
  <si>
    <t>HCL Unica Interact, S&amp;S Renewal, Authorized User (E0C04LL)</t>
  </si>
  <si>
    <t>HCL Aftermarket Cloud STMS Brand Core, Term License, Named User (TN101047Y01)</t>
  </si>
  <si>
    <t>HCL BigFix PCI Compliance Add-On, S&amp;S Renewal, Client Device (E0LGBLL)</t>
  </si>
  <si>
    <t>HCL Volt MX (Production Environment), India Cloud Hosting, Instance (HN100570Y01)</t>
  </si>
  <si>
    <t>HCL Unica Interact, S&amp;S Renewal, Contract (E0C5ELL)</t>
  </si>
  <si>
    <t>HCL Aftermarket Cloud STMS Brand Viewer, Term License, Named User (TN101048Y01)</t>
  </si>
  <si>
    <t>HCL BigFix PCI Compliance Add-On, S&amp;S Renewal, Managed Virtual Server (E0LG8LL)</t>
  </si>
  <si>
    <t>HCL Volt MX (Production Environment), India Cloud Infrastructure Dedicated Identity, Instance (IN100829Y01)</t>
  </si>
  <si>
    <t>HCL Unica Interact, Term License &amp; S&amp;S, 12M Omni Channel Interactions (TN100336Y01)</t>
  </si>
  <si>
    <t>HCL Aftermarket Cloud STMS Dealer Admin, Term License, Named User (TN101346Y01)</t>
  </si>
  <si>
    <t>HCL BigFix PCI Compliance Add-On, S&amp;S Renewal, Resource Value Unit (E0LG5LL)</t>
  </si>
  <si>
    <t>HCL Volt MX (Production Environment), India Cloud Infrastructure with Sync Server, 1M Sessions (IN100765Y01)</t>
  </si>
  <si>
    <t>HCL Unica Interact, Term License &amp; S&amp;S, Authorized User (D18BTLL)</t>
  </si>
  <si>
    <t>HCL Aftermarket Cloud STMS Dealer Core, Term License, Named User (TN101049Y01)</t>
  </si>
  <si>
    <t>HCL BigFix PCI Compliance Add-On, Term License &amp; S&amp;S, Client Device (TR100394Y01)</t>
  </si>
  <si>
    <t>HCL Volt MX (Production Environment), India Cloud Infrastructure with Sync Server, Instance (IN100762Y01)</t>
  </si>
  <si>
    <t>HCL Unica Journey, Perpetual License &amp; 12 Month S&amp;S, 12M Journey Audiences (PN100337Y01)</t>
  </si>
  <si>
    <t>HCL Aftermarket Cloud STMS Dealer Viewer, Term License, Named User (TN101050Y01)</t>
  </si>
  <si>
    <t>HCL BigFix PCI Compliance Add-On, Term License &amp; S&amp;S, Managed Virtual Server (TR100395Y01)</t>
  </si>
  <si>
    <t>HCL Volt MX (Production Environment), India Cloud Infrastructure, 1M Sessions (IN100569Y01)</t>
  </si>
  <si>
    <t>HCL Unica Journey, S&amp;S Renewal, 12M Journey Audiences (SN100337Y01)</t>
  </si>
  <si>
    <t>HCL Aftermarket Cloud TAMS , Term License, Unlimited Users (TN101552Y01)</t>
  </si>
  <si>
    <t>HCL BigFix Remediate, Term License &amp; S&amp;S, Client Device (TN100948Y01)</t>
  </si>
  <si>
    <t>HCL Volt MX (Production Environment), India Cloud Infrastructure, Instance (IN100566Y01)</t>
  </si>
  <si>
    <t>HCL Unica Journey, Term License &amp; S&amp;S, 12M Journey Audiences (TN100337Y01)</t>
  </si>
  <si>
    <t>HCL Aftermarket Cloud TAMS Brand Admin, Term License, Named User (TN101021Y01)</t>
  </si>
  <si>
    <t>HCL BigFix Remediate, Term License &amp; S&amp;S, Managed Virtual Server (TN100949Y01)</t>
  </si>
  <si>
    <t>HCL Volt MX (Production Environment), India Cloud PCI Compliant Consolidated Infra and Hosting Add-On, 12 Month Term, Instance (IN100862Y01)</t>
  </si>
  <si>
    <t>HCL Unica Link Connector For Batch Push Messaging, Perpetual License &amp; 12 Month S&amp;S, Site (PN101506Y01)</t>
  </si>
  <si>
    <t>HCL Aftermarket Cloud TAMS Brand Core, Term License, Named User (TN101022Y01)</t>
  </si>
  <si>
    <t>HCL BigFix Remote Control v11+, Term License &amp; S&amp;S, Client Device (RESTRICTED USE FOR BIGFIX WFH BUNDLE ONLY) (TN101499Y01)</t>
  </si>
  <si>
    <t>HCL Volt MX (Production Environment), India Cloud PCI Compliant Hosting, Instance (HN100588Y01)</t>
  </si>
  <si>
    <t>HCL Unica Link Connector For Batch Push Messaging, S&amp;S Renewal, Site (SN101506Y01)</t>
  </si>
  <si>
    <t>HCL Aftermarket Cloud TAMS Brand Viewer, Term License, Named User (TN101023Y01)</t>
  </si>
  <si>
    <t>HCL BigFix Runbook AI Add-On, Term License and S&amp;S, Managed Virtual Server (TN101506Y01)</t>
  </si>
  <si>
    <t>HCL Volt MX (Production Environment), India Cloud PCI Compliant Infrastructure, Instance (IN100587Y01)</t>
  </si>
  <si>
    <t>HCL Unica Link Connector For Batch Push Messaging, Term License &amp; S&amp;S, Site (TN101559Y01)</t>
  </si>
  <si>
    <t>HCL Aftermarket Cloud TAMS Dealer Admin, Term License, Named User (TN101341Y01)</t>
  </si>
  <si>
    <t>HCL BigFix StarterKit For Lifecycle v11+, Perpetual License &amp; 12 Month S&amp;S, Client Device (PN101310Y01)</t>
  </si>
  <si>
    <t>HCL Volt MX (Production Environment), Ireland Cloud Hosting Dedicated Identity, Instance (HN100830Y01)</t>
  </si>
  <si>
    <t>HCL Unica Link Connector For Facebook Ads, Perpetual License &amp; 12 Month S&amp;S, Site (PR100409Y01)</t>
  </si>
  <si>
    <t>HCL Aftermarket Cloud TAMS Dealer Core, Term License, Named User (TN101024Y01)</t>
  </si>
  <si>
    <t>HCL BigFix StarterKit For Lifecycle v11+, Perpetual License &amp; 12 Month S&amp;S, Managed Virtual Server (PN101311Y01)</t>
  </si>
  <si>
    <t>HCL Volt MX (Production Environment), Ireland Cloud Hosting with Sync Server, 1M Sessions (HN100729Y01)</t>
  </si>
  <si>
    <t>HCL Unica Link Connector For Facebook Ads, S&amp;S Renewal, Site (SR100409Y01)</t>
  </si>
  <si>
    <t>HCL Aftermarket Cloud TAMS Dealer Viewer, Term License, Named User (TN101025Y01)</t>
  </si>
  <si>
    <t>HCL BigFix StarterKit For Lifecycle v11+, S&amp;S Renewal, Client Device (SN101489Y01)</t>
  </si>
  <si>
    <t>HCL Volt MX (Production Environment), Ireland Cloud Hosting with Sync Server, Instance (HN100726Y01)</t>
  </si>
  <si>
    <t>HCL Unica Link Connector For Facebook Ads, Term License &amp; S&amp;S, Site (TR100409Y01)</t>
  </si>
  <si>
    <t>HCL BigFix StarterKit For Lifecycle v11+, S&amp;S Renewal, Managed Virtual Server (SN101490Y01)</t>
  </si>
  <si>
    <t>HCL Volt MX (Production Environment), Ireland Cloud Hosting, 1M Sessions (HN100533Y01)</t>
  </si>
  <si>
    <t>HCL Unica Link Connector For Google Ads, License &amp; S&amp;S, Site (TR100410Y01)</t>
  </si>
  <si>
    <t>HCL BigFix StarterKit For Lifecycle v11+, S&amp;S Renewal, Resource Value Unit (SN101491Y01)</t>
  </si>
  <si>
    <t>HCL Volt MX (Production Environment), Ireland Cloud Hosting, Instance (HN100530Y01)</t>
  </si>
  <si>
    <t>HCL Unica Link Connector For Google Ads, Perpetual License &amp; 12 Month S&amp;S, Site (PR100410Y01)</t>
  </si>
  <si>
    <t>HCL BigFix StarterKit For Lifecycle v11+, Term License &amp; S&amp;S, Client Device (TN101496Y01)</t>
  </si>
  <si>
    <t>HCL Volt MX (Production Environment), Ireland Cloud Infrastructure Dedicated Identity, Instance (IN100830Y01)</t>
  </si>
  <si>
    <t>HCL Unica Link Connector For Google Ads, S&amp;S Renewal, Site (SR100410Y01)</t>
  </si>
  <si>
    <t>HCL BigFix StarterKit For Lifecycle v11+, Term License &amp; S&amp;S, Managed Virtual Server (TN101497Y01)</t>
  </si>
  <si>
    <t>HCL Volt MX (Production Environment), Ireland Cloud Infrastructure with Sync Server, 1M Sessions (IN100725Y01)</t>
  </si>
  <si>
    <t>HCL Unica Link Connector For LinkedIn Ads, Perpetual License &amp; 12 Month S&amp;S, Site (PR100411Y01)</t>
  </si>
  <si>
    <t>HCL BigFix StarterKit For Lifecycle v11+, Term License &amp; S&amp;S, Resource Value Unit (RESTRICTED USE FOR RENEWAL ONLY) (TN101498Y01)</t>
  </si>
  <si>
    <t>HCL Volt MX (Production Environment), Ireland Cloud Infrastructure with Sync Server, Instance (IN100722Y01)</t>
  </si>
  <si>
    <t>HCL Unica Link Connector For LinkedIn Ads, S&amp;S Renewal, Site (SR100411Y01)</t>
  </si>
  <si>
    <t>HCL BigFix StarterKit For Lifecycle, Perpetual License &amp; 12 Month S&amp;S, Client Device (D0PVFLL)</t>
  </si>
  <si>
    <t>HCL Volt MX (Production Environment), Ireland Cloud Infrastructure, 1M Sessions (IN100529Y01)</t>
  </si>
  <si>
    <t>HCL Unica Link Connector For LinkedIn Ads, Term License &amp; S&amp;S, Site (TR100411Y01)</t>
  </si>
  <si>
    <t>HCL BigFix StarterKit For Lifecycle, Perpetual License &amp; 12 Month S&amp;S, Managed Virtual Server (D11VGLL)</t>
  </si>
  <si>
    <t>HCL Volt MX (Production Environment), Ireland Cloud Infrastructure, Instance (IN100526Y01)</t>
  </si>
  <si>
    <t>HCL Unica Link Connector For MailChimp, Perpetual License &amp; 12 Month S&amp;S, Site (PN100345Y01)</t>
  </si>
  <si>
    <t>HCL BigFix StarterKit For Lifecycle, Perpetual License &amp; 12 Month S&amp;S, Resource Value Unit (D0PVBLL)</t>
  </si>
  <si>
    <t>HCL Volt MX (Production Environment), Ireland Cloud PCI Compliant Consolidated Infra and Hosting Add-On, 12 Month Term, Instance (IN100863Y01)</t>
  </si>
  <si>
    <t>HCL Unica Link Connector For MailChimp, S&amp;S Renewal, Site (SN100345Y01)</t>
  </si>
  <si>
    <t>HCL BigFix StarterKit For Lifecycle, S&amp;S Renewal, Client Device (E0DUTLL)</t>
  </si>
  <si>
    <t>HCL Volt MX (Production Environment), Ireland Cloud PCI Compliant Hosting, Instance (HN100578Y01)</t>
  </si>
  <si>
    <t>HCL Unica Link Connector For MailChimp, Term License &amp; S&amp;S, Site (TN100345Y01)</t>
  </si>
  <si>
    <t>HCL BigFix StarterKit For Lifecycle, S&amp;S Renewal, Managed Virtual Server (E0IKQLL)</t>
  </si>
  <si>
    <t>HCL Volt MX (Production Environment), Ireland Cloud PCI Compliant Infrastructure, Instance (IN100577Y01)</t>
  </si>
  <si>
    <t>HCL Unica Link Connector For Mandrill, Perpetual License &amp; 12 Month S&amp;S, Site (PN100346Y01)</t>
  </si>
  <si>
    <t>HCL BigFix StarterKit For Lifecycle, S&amp;S Renewal, Resource Value Unit (RESTRICTED USE FOR CUSTOMERS WITH DB2) (E0DURLL)</t>
  </si>
  <si>
    <t>HCL Volt MX (Production Environment), Japan Cloud Hosting Dedicated Identity, Instance (HN100833Y01)</t>
  </si>
  <si>
    <t>HCL Unica Link Connector For Mandrill, S&amp;S Renewal, Site (SN100346Y01)</t>
  </si>
  <si>
    <t>HCL BigFix StarterKit For Lifecycle, Term License &amp; S&amp;S, Client Device (D0PVNLL)</t>
  </si>
  <si>
    <t>HCL Volt MX (Production Environment), Japan Cloud Hosting, 1M Sessions (HN100815Y01)</t>
  </si>
  <si>
    <t>HCL Unica Link Connector For Mandrill, Term License &amp; S&amp;S, Site (TN100346Y01)</t>
  </si>
  <si>
    <t>HCL BigFix StarterKit For Lifecycle, Term License &amp; S&amp;S, Managed Virtual Server (D11VKLL)</t>
  </si>
  <si>
    <t>HCL Volt MX (Production Environment), Japan Cloud Hosting, Instance (HN100812Y01)</t>
  </si>
  <si>
    <t>HCL Unica Link Connector For Salesforce, Perpetual License &amp; 12 Month S&amp;S, Site (PN100349Y01)</t>
  </si>
  <si>
    <t>HCL BigFix StarterKit For Lifecycle, Term License &amp; S&amp;S, Resource Value Unit (RESTRICTED USE FOR RENEWAL OF CUSTOMERS WITH DB2) (D0PVJLL)</t>
  </si>
  <si>
    <t>HCL Volt MX (Production Environment), Japan Cloud Infrastructure Dedicated Identity, Instance (IN100833Y01)</t>
  </si>
  <si>
    <t>HCL Unica Link Connector For Salesforce, S&amp;S Renewal, Site (SN100349Y01)</t>
  </si>
  <si>
    <t>HCL BigFix StarterKit to HCL BigFix Lifecycle, Perpetual License &amp; 12 Month S&amp;S, Client Device (TRADE UP) (D0PUMLL)</t>
  </si>
  <si>
    <t>HCL Volt MX (Production Environment), Japan Cloud Infrastructure, 1M Sessions (IN100815Y01)</t>
  </si>
  <si>
    <t>HCL Unica Link Connector For Salesforce, Term License &amp; S&amp;S, Site (TN100349Y01)</t>
  </si>
  <si>
    <t>HCL BigFix StarterKit to HCL BigFix Lifecycle, Perpetual License &amp; 12 Month S&amp;S, Managed Virtual Server (TRADE UP) (D1I5FLL)</t>
  </si>
  <si>
    <t>HCL Volt MX (Production Environment), Japan Cloud Infrastructure, Instance (IN100812Y01)</t>
  </si>
  <si>
    <t>HCL Unica Link Connector For Twilio, Perpetual License &amp; 12 Month S&amp;S, Site (PN100350Y01)</t>
  </si>
  <si>
    <t>HCL BigFix StarterKit to HCL BigFix Lifecycle, Perpetual License &amp; 12 Month S&amp;S, Resource Value Unit (TRADE UP) (D0PUKLL)</t>
  </si>
  <si>
    <t>HCL Volt MX (Production Environment), Japan Cloud PCI Compliant Consolidated Infra and Hosting Add-On, 12 Month Term, Instance (IN100864Y01)</t>
  </si>
  <si>
    <t>HCL Unica Link Connector For Twilio, S&amp;S Renewal, Site (SN100350Y01)</t>
  </si>
  <si>
    <t>HCL BigFix StarterKit to HCL BigFix Lifecycle, S&amp;S, Client Device (TRADE UP) (SN100887Y01)</t>
  </si>
  <si>
    <t>HCL Volt MX (Production Environment), Japan Cloud PCI Compliant Hosting, Instance (HN100816Y01)</t>
  </si>
  <si>
    <t>HCL Unica Link Connector For Twilio, Term License &amp; S&amp;S, Site (TN100350Y01)</t>
  </si>
  <si>
    <t>HCL BigFix StarterKit to HCL BigFix Lifecycle, S&amp;S, Managed Virtual Server (TRADE UP) (SN100885Y01)</t>
  </si>
  <si>
    <t>HCL Volt MX (Production Environment), Japan Cloud PCI Compliant Infrastructure, Instance (IN100816Y01)</t>
  </si>
  <si>
    <t>HCL Unica Link Connector For Twitter, Perpetual License &amp; 12 Month S&amp;S, Site (PN100939Y01)</t>
  </si>
  <si>
    <t>HCL BigFix StarterKit to HCL BigFix Lifecycle, S&amp;S, Resource Value Unit (TRADE UP) (SN100886Y01)</t>
  </si>
  <si>
    <t>HCL Volt MX (Production Environment), Singapore Cloud Hosting Dedicated Identity, Instance (HN100831Y01)</t>
  </si>
  <si>
    <t>HCL Unica Link Connector For Twitter, S&amp;S Renewal, Site (SN100939Y01)</t>
  </si>
  <si>
    <t>HCL BigFix Work From Home Bundle, Term License &amp; S&amp;S, Client Device (TN100331Y01)</t>
  </si>
  <si>
    <t>HCL Volt MX (Production Environment), Singapore Cloud Hosting with Sync Server, 1M Sessions (HN100753Y01)</t>
  </si>
  <si>
    <t>HCL Unica Link Connector For Twitter, Term License &amp; S&amp;S, Site (TN100939Y01)</t>
  </si>
  <si>
    <t>HCL Volt MX (Production Environment), Singapore Cloud Hosting with Sync Server, Instance (HN100750Y01)</t>
  </si>
  <si>
    <t>HCL Unica Link Connector Framework, Perpetual License &amp; 12 Month S&amp;S, Site (PN100344Y01)</t>
  </si>
  <si>
    <t>HCL Volt MX (Production Environment), Singapore Cloud Hosting, 1M Sessions (HN100557Y01)</t>
  </si>
  <si>
    <t>HCL Unica Link Connector Framework, S&amp;S Renewal, Site (SN100344Y01)</t>
  </si>
  <si>
    <t>HCL Volt MX (Production Environment), Singapore Cloud Hosting, Instance (HN100554Y01)</t>
  </si>
  <si>
    <t>HCL Unica Link Connector Framework, Term License &amp; S&amp;S, Site (TN100344Y01)</t>
  </si>
  <si>
    <t>HCL Volt MX (Production Environment), Singapore Cloud Infrastructure Dedicated Identity, Instance (IN100831Y01)</t>
  </si>
  <si>
    <t>HCL Unica Motiva Services, Term License &amp; S&amp;S, Resource (TN101558Y01)</t>
  </si>
  <si>
    <t>HCL Volt MX (Production Environment), Singapore Cloud Infrastructure with Sync Server, 1M Sessions (IN100749Y01)</t>
  </si>
  <si>
    <t>HCL Unica Opportunity Detect, Perpetual License &amp; 12 Month S&amp;S, Resource Value Unit (D1C54LL)</t>
  </si>
  <si>
    <t>HCL Volt MX (Production Environment), Singapore Cloud Infrastructure with Sync Server, Instance (IN100746Y01)</t>
  </si>
  <si>
    <t>HCL Unica Opportunity Detect, S&amp;S Renewal, Resource Value Unit (E0KQALL)</t>
  </si>
  <si>
    <t>HCL Volt MX (Production Environment), Singapore Cloud Infrastructure, 1M Sessions (IN100553Y01)</t>
  </si>
  <si>
    <t>HCL Unica Optimize, Perpetual License &amp; 12 Month S&amp;S, Authorized User (D0J8ALL)</t>
  </si>
  <si>
    <t>HCL Volt MX (Production Environment), Singapore Cloud Infrastructure, Instance (IN100550Y01)</t>
  </si>
  <si>
    <t>HCL Unica Optimize, Perpetual License &amp; 12 Month S&amp;S, Resource Value Unit (D12M0LL)</t>
  </si>
  <si>
    <t>HCL Volt MX (Production Environment), Singapore Cloud PCI Compliant Consolidated Infra and Hosting Add-On, 12 Month Term, Instance (IN100865Y01)</t>
  </si>
  <si>
    <t>HCL Unica Optimize, Perpetual License &amp; 12 Month S&amp;S, Resource Value Unit (Limited Records) (D12MBLL)</t>
  </si>
  <si>
    <t>HCL Volt MX (Production Environment), Singapore Cloud PCI Compliant Hosting, Instance (HN100584Y01)</t>
  </si>
  <si>
    <t>HCL Unica Optimize, S&amp;S Renewal, Authorized User (E0C00LL)</t>
  </si>
  <si>
    <t>HCL Volt MX (Production Environment), Singapore Cloud PCI Compliant Infrastructure, Instance (IN100583Y01)</t>
  </si>
  <si>
    <t>HCL Unica Optimize, S&amp;S Renewal, Contract (E0C58LL)</t>
  </si>
  <si>
    <t>HCL Volt MX (Production Environment), USA Cloud Hosting Dedicated Identity, Instance (HN100832Y01)</t>
  </si>
  <si>
    <t>HCL Unica Optimize, S&amp;S Renewal, Resource Value Unit (E0IYHLL)</t>
  </si>
  <si>
    <t>HCL Volt MX (Production Environment), USA Cloud Hosting with Sync Server, 1M Sessions (HN100721Y01)</t>
  </si>
  <si>
    <t>HCL Unica Optimize, S&amp;S Renewal, Resource Value Unit (Limited Records) (E0IYPLL)</t>
  </si>
  <si>
    <t>HCL Volt MX (Production Environment), USA Cloud Hosting with Sync Server, Instance (HN100718Y01)</t>
  </si>
  <si>
    <t>HCL Unica Optimize, Term License &amp; S&amp;S, Resource Value Unit (D12M2LL)</t>
  </si>
  <si>
    <t>HCL Volt MX (Production Environment), USA Cloud Hosting, 1M Sessions (HN100525Y01)</t>
  </si>
  <si>
    <t>HCL Unica Plan (Non-Production Environment), Perpetual License &amp; 12 Month S&amp;S, Install (D0L30LL)</t>
  </si>
  <si>
    <t>HCL Volt MX (Production Environment), USA Cloud Hosting, Instance (HN100522Y01)</t>
  </si>
  <si>
    <t>HCL Unica Plan (Non-Production Environment), S&amp;S Renewal, Install (E0CPRLL)</t>
  </si>
  <si>
    <t>HCL Volt MX (Production Environment), USA Cloud Infrastructure Dedicated Identity, Instance (IN100832Y01)</t>
  </si>
  <si>
    <t>HCL Unica Plan (Non-Production Environment), Subsequent Term License &amp; S&amp;S, Install (E0CPTLL)</t>
  </si>
  <si>
    <t>HCL Volt MX (Production Environment), USA Cloud Infrastructure with Sync Server, 1M Sessions (IN100717Y01)</t>
  </si>
  <si>
    <t>HCL Unica Plan API, Perpetual License &amp; 12 Month S&amp;S, Install (D0N7FLL)</t>
  </si>
  <si>
    <t>HCL Volt MX (Production Environment), USA Cloud Infrastructure with Sync Server, Instance (IN100714Y01)</t>
  </si>
  <si>
    <t>HCL Unica Plan API, S&amp;S Renewal, Install (E0DA1LL)</t>
  </si>
  <si>
    <t>HCL Volt MX (Production Environment), USA Cloud Infrastructure, 1M Sessions (IN100521Y01)</t>
  </si>
  <si>
    <t>HCL Unica Plan Asset Management Add-On (Non-Production Environment), Initial Term License &amp; S&amp;S, Install (D0J6SLL)</t>
  </si>
  <si>
    <t>HCL Volt MX (Production Environment), USA Cloud Infrastructure, Instance (IN100518Y01)</t>
  </si>
  <si>
    <t>HCL Unica Plan Asset Management Add-On (Non-Production Environment), S&amp;S Renewal, Install (E0BZXLL)</t>
  </si>
  <si>
    <t>HCL Volt MX (Production Environment), USA Cloud PCI Compliant Consolidated Infra and Hosting Add-On, 12 Month Term, Instance (IN100866Y01)</t>
  </si>
  <si>
    <t>HCL Unica Plan Asset Management Add-On, S&amp;S Renewal, Install (E0C0ALL)</t>
  </si>
  <si>
    <t>HCL Volt MX (Production Environment), USA Cloud PCI Compliant Hosting, Instance (HN100576Y01)</t>
  </si>
  <si>
    <t>HCL Unica Plan Financial Management Add-On (Non-Production Environment), S&amp;S Renewal, Install (E0BZJLL)</t>
  </si>
  <si>
    <t>HCL Volt MX (Production Environment), USA Cloud PCI Compliant Infrastructure, Instance (IN100575Y01)</t>
  </si>
  <si>
    <t>HCL Unica Plan Financial Management Add-On, S&amp;S Renewal, Install (E0BZHLL)</t>
  </si>
  <si>
    <t>HCL Volt MX (Single Node Development Environment), Australia Cloud Hosting with Sync Server, Instance (HN100760Y01)</t>
  </si>
  <si>
    <t>HCL Unica Plan Management Add-On, Perpetual License &amp; 12 Month S&amp;S, Install (D0J79LL)</t>
  </si>
  <si>
    <t>HCL Volt MX (Single Node Development Environment), Australia Cloud Hosting, Instance (HN100564Y01)</t>
  </si>
  <si>
    <t>HCL Unica Plan Management Add-On, Perpetual License &amp; 12 Month S&amp;S, Install (D0J7DLL)</t>
  </si>
  <si>
    <t>HCL Volt MX (Single Node Development Environment), Australia Cloud Infrastructure with Sync Server, Instance (IN100756Y01)</t>
  </si>
  <si>
    <t>HCL Unica Plan Marketing Asset Management Add-On (Non-Production Environment), S&amp;S Renewal, Install (E0BZ2LL)</t>
  </si>
  <si>
    <t>HCL Volt MX (Single Node Development Environment), Australia Cloud Infrastructure, Instance (IN100560Y01)</t>
  </si>
  <si>
    <t>HCL Unica Plan Marketing Asset Management Add-On, Perpetual License &amp; 12 Month S&amp;S, Install (D0J8VLL)</t>
  </si>
  <si>
    <t>HCL Volt MX (Single Node Development Environment), Brazil Cloud Hosting with Sync Server, Instance (HN100744Y01)</t>
  </si>
  <si>
    <t>HCL Unica Plan, Initial Term License &amp; S&amp;S, Authorized User (D0J6FLL)</t>
  </si>
  <si>
    <t>HCL Volt MX (Single Node Development Environment), Brazil Cloud Hosting, Instance (HN100548Y01)</t>
  </si>
  <si>
    <t>HCL Unica Plan, Initial Term License &amp; S&amp;S, Authorized User (Limited Use) (D0J6GLL)</t>
  </si>
  <si>
    <t>HCL Volt MX (Single Node Development Environment), Brazil Cloud Infrastructure with Sync Server, Instance (IN100740Y01)</t>
  </si>
  <si>
    <t>HCL Unica Plan, Initial Term License &amp; S&amp;S, Install (D0K0QLL)</t>
  </si>
  <si>
    <t>HCL Volt MX (Single Node Development Environment), Brazil Cloud Infrastructure, Instance (IN100544Y01)</t>
  </si>
  <si>
    <t>HCL Unica Plan, Perpetual License &amp; 12 Month S&amp;S, Authorized User (D0J8MLL)</t>
  </si>
  <si>
    <t>HCL Volt MX (Single Node Development Environment), Germany Cloud Hosting with Sync Server, Instance (HN100736Y01)</t>
  </si>
  <si>
    <t>HCL Unica Plan, Perpetual License &amp; 12 Month S&amp;S, Authorized User (Limited Use) (D0J8RLL)</t>
  </si>
  <si>
    <t>HCL Volt MX (Single Node Development Environment), Germany Cloud Hosting, Instance (HN100540Y01)</t>
  </si>
  <si>
    <t>HCL Unica Plan, Perpetual License &amp; 12 Month S&amp;S, Install (D0K0MLL)</t>
  </si>
  <si>
    <t>HCL Volt MX (Single Node Development Environment), Germany Cloud Infrastructure with Sync Server, Instance (IN100732Y01)</t>
  </si>
  <si>
    <t>HCL Unica Plan, Perpetual License &amp; 12 Month S&amp;S, Install (Limited Use) (D0K0KLL)</t>
  </si>
  <si>
    <t>HCL Volt MX (Single Node Development Environment), Germany Cloud Infrastructure, Instance (IN100536Y01)</t>
  </si>
  <si>
    <t>HCL Unica Plan, S&amp;S Renewal, Authorized User (E0C06LL)</t>
  </si>
  <si>
    <t>HCL Volt MX (Single Node Development Environment), India Cloud Hosting with Sync Server, Instance (HN100768Y01)</t>
  </si>
  <si>
    <t>HCL Unica Plan, S&amp;S Renewal, Authorized User (Limited Use) (E0C08LL)</t>
  </si>
  <si>
    <t>HCL Volt MX (Single Node Development Environment), India Cloud Hosting, Instance (HN100572Y01)</t>
  </si>
  <si>
    <t>HCL Unica Plan, S&amp;S Renewal, Install (E0CAWLL)</t>
  </si>
  <si>
    <t>HCL Volt MX (Single Node Development Environment), India Cloud Infrastructure with Sync Server, Instance (IN100764Y01)</t>
  </si>
  <si>
    <t>HCL Unica Plan, S&amp;S Renewal, Install (Limited Use) (E0CAVLL)</t>
  </si>
  <si>
    <t>HCL Volt MX (Single Node Development Environment), India Cloud Infrastructure, Instance (IN100568Y01)</t>
  </si>
  <si>
    <t>HCL Unica Plan, Subsequent Term License &amp; S&amp;S, Authorized User (E0BYQLL)</t>
  </si>
  <si>
    <t>HCL Volt MX (Single Node Development Environment), Ireland Cloud Hosting with Sync Server, Instance (HN100728Y01)</t>
  </si>
  <si>
    <t>HCL Unica Plan, Subsequent Term License &amp; S&amp;S, Install (E0CAYLL)</t>
  </si>
  <si>
    <t>HCL Volt MX (Single Node Development Environment), Ireland Cloud Hosting, Instance (HN100532Y01)</t>
  </si>
  <si>
    <t>HCL Unica Platform, 12 Month S&amp;S Renewal, Registered User (Limited Use) (SN100941Y01)</t>
  </si>
  <si>
    <t>HCL Volt MX (Single Node Development Environment), Ireland Cloud Infrastructure with Sync Server, Instance (IN100724Y01)</t>
  </si>
  <si>
    <t>HCL Unica Platform, 12 Month Term License &amp; S&amp;S, Registered User (Limited Use) (TN100941Y01)</t>
  </si>
  <si>
    <t>HCL Volt MX (Single Node Development Environment), Ireland Cloud Infrastructure, Instance (IN100528Y01)</t>
  </si>
  <si>
    <t>HCL Unica Platform, Perpetual License &amp; 12 Month S&amp;S, 1 Registered User  (PN100347Y01)</t>
  </si>
  <si>
    <t>HCL Volt MX (Single Node Development Environment), Japan Cloud Hosting, Instance (HN100814Y01)</t>
  </si>
  <si>
    <t>HCL Unica Platform, Perpetual License &amp; 12 Month S&amp;S, Registered User (Limited Use) (PN100941Y01)</t>
  </si>
  <si>
    <t>HCL Volt MX (Single Node Development Environment), Japan Cloud Infrastructure, Instance (IN100814Y01)</t>
  </si>
  <si>
    <t>HCL Unica Platform, S&amp;S Renewal, 1 Registered User  (SN100347Y01)</t>
  </si>
  <si>
    <t>HCL Volt MX (Single Node Development Environment), Singapore Cloud Hosting with Sync Server, Instance (HN100752Y01)</t>
  </si>
  <si>
    <t>HCL Unica Platform, Term License &amp; S&amp;S, 1 Registered User  (TN100347Y01)</t>
  </si>
  <si>
    <t>HCL Volt MX (Single Node Development Environment), Singapore Cloud Hosting, Instance (HN100556Y01)</t>
  </si>
  <si>
    <t>HCL Unica Power Pack Suite, Perpetual License &amp; 12 Month S&amp;S, Site (NOT STANDALONE- FLAG PART ONLY) (PN100354Y01)</t>
  </si>
  <si>
    <t>HCL Volt MX (Single Node Development Environment), Singapore Cloud Infrastructure with Sync Server, Instance (IN100748Y01)</t>
  </si>
  <si>
    <t>HCL Unica Power Pack Suite, S&amp;S Renewal, Site (NOT STANDALONE- FLAG PART ONLY) (SN100354Y01)</t>
  </si>
  <si>
    <t>HCL Volt MX (Single Node Development Environment), Singapore Cloud Infrastructure, Instance (IN100552Y01)</t>
  </si>
  <si>
    <t>HCL Unica Power Pack Suite, Term License &amp; S&amp;S, Site (NOT STANDALONE- FLAG PART ONLY) (TN100354Y01)</t>
  </si>
  <si>
    <t>HCL Volt MX (Single Node Development Environment), USA Cloud Hosting with Sync Server, Instance (HN100720Y01)</t>
  </si>
  <si>
    <t>HCL Unica Power Pack, Perpetual License &amp; 12 Month S&amp;S, Unica Platform Pack (PN100348Y01)</t>
  </si>
  <si>
    <t>HCL Volt MX (Single Node Development Environment), USA Cloud Hosting, Instance (HN100524Y01)</t>
  </si>
  <si>
    <t>HCL Unica Power Pack, S&amp;S Renewal, Unica Platform Pack (SN100348Y01)</t>
  </si>
  <si>
    <t>HCL Volt MX (Single Node Development Environment), USA Cloud Infrastructure with Sync Server, Instance (IN100716Y01)</t>
  </si>
  <si>
    <t>HCL Unica Power Pack, Term License &amp; S&amp;S, Unica Platform Pack (TN100348Y01)</t>
  </si>
  <si>
    <t>HCL Volt MX (Single Node Development Environment), USA Cloud Infrastructure, Instance (IN100520Y01)</t>
  </si>
  <si>
    <t>HCL Volt MX Add-On for Digital Experience Cloud Native 9.5 Tier 1, Term License &amp; S&amp;S, 1-500K User Sessions (TN101561Y01)</t>
  </si>
  <si>
    <t>HCL Volt MX Add-On for Digital Experience Cloud Native 9.5 Tier 2, Term License &amp; S&amp;S, 500K-2M User Sessions (TN101562Y01)</t>
  </si>
  <si>
    <t>HCL Volt MX Add-On for Digital Experience Cloud Native 9.5 Tier 3, Term License &amp; S&amp;S, 2M-6M User Sessions (TN101563Y01)</t>
  </si>
  <si>
    <t>HCL Volt MX Add-On for Digital Experience Cloud Native 9.5 Tier 4, Term License &amp; S&amp;S, 6M-12M User Sessions (TN101564Y01)</t>
  </si>
  <si>
    <t>HCL Volt MX Add-On for Digital Experience Cloud Native 9.5 Tier 5, Term License &amp; S&amp;S, 12M-24M User Sessions (TN101565Y01)</t>
  </si>
  <si>
    <t>HCL Volt MX Add-On for Digital Experience Cloud Native 9.5 Tier 6, Term License &amp; S&amp;S, 24M-60M User Sessions (TN101566Y01)</t>
  </si>
  <si>
    <t>HCL Volt MX Add-On for Digital Experience Cloud Native 9.5 Tier 7, Term License &amp; S&amp;S, 60M-120M User Sessions (TN101567Y01)</t>
  </si>
  <si>
    <t>HCL Volt MX Advanced Threat (DDOS) Protection, 1B Requests/Year (IN100858Y01)</t>
  </si>
  <si>
    <t>HCL Volt MX B2C Single Application (1,000-5,000 Users), Term License &amp; S&amp;S, User (TN100773Y01)</t>
  </si>
  <si>
    <t>HCL Volt MX B2C Single Application (10,001-50,000 Users), Term License &amp; S&amp;S, User (TN100819Y01)</t>
  </si>
  <si>
    <t>HCL Volt MX B2C Single Application (100,001-200,000 Users), Term License &amp; S&amp;S, User (TN100821Y01)</t>
  </si>
  <si>
    <t>HCL Volt MX B2C Single Application (200,001+ Users), Term License &amp; S&amp;S, User (TN100822Y01)</t>
  </si>
  <si>
    <t>HCL Volt MX B2C Single Application (5,001-10,000 Users), Term License &amp; S&amp;S, User (TN100818Y01)</t>
  </si>
  <si>
    <t>HCL Volt MX B2C Single Application (50,001-100,000 Users), Term License &amp; S&amp;S, User (TN100820Y01)</t>
  </si>
  <si>
    <t>HCL Volt MX B2C Unlimited Application (1,000-5,000 Users), Term License &amp; S&amp;S, User (TN100771Y01)</t>
  </si>
  <si>
    <t>HCL Volt MX B2C Unlimited Application (10,001-50,000 Users), Term License &amp; S&amp;S, User (TN100829Y01)</t>
  </si>
  <si>
    <t>HCL Volt MX B2C Unlimited Application (100,001-200,000 Users), Term License &amp; S&amp;S, User (TN100831Y01)</t>
  </si>
  <si>
    <t>HCL Volt MX B2C Unlimited Application (200,001+ Users), Term License &amp; S&amp;S, User (TN100832Y01)</t>
  </si>
  <si>
    <t>HCL Volt MX B2C Unlimited Application (5,001-10,000 Users), Term License &amp; S&amp;S, User (TN100828Y01)</t>
  </si>
  <si>
    <t>HCL Volt MX B2C Unlimited Application (50,001-100,000 Users), Term License &amp; S&amp;S, User (TN100830Y01)</t>
  </si>
  <si>
    <t>HCL Volt MX B2E Single Application (1,001-5,000 Users), Term License &amp; S&amp;S, User (TN100814Y01)</t>
  </si>
  <si>
    <t>HCL Volt MX B2E Single Application (10,001-20,000 Users), Term License &amp; S&amp;S, User (TN100816Y01)</t>
  </si>
  <si>
    <t>HCL Volt MX B2E Single Application (100-500 Users), Term License &amp; S&amp;S, User (TN100772Y01)</t>
  </si>
  <si>
    <t>HCL Volt MX B2E Single Application (20,000+ Users), Term License &amp; S&amp;S, User (TN100817Y01)</t>
  </si>
  <si>
    <t>HCL Volt MX B2E Single Application (5,001-10,000 Users), Term License &amp; S&amp;S, User (TN100815Y01)</t>
  </si>
  <si>
    <t>HCL Volt MX B2E Single Application (501-1,000 Users), Term License &amp; S&amp;S, User (TN100813Y01)</t>
  </si>
  <si>
    <t>HCL Volt MX B2E Unlimited Application (1,001-5,000 Users), Term License &amp; S&amp;S, User (TN100824Y01)</t>
  </si>
  <si>
    <t>HCL Volt MX B2E Unlimited Application (10,001-20,000 Users), Term License &amp; S&amp;S, User (TN100826Y01)</t>
  </si>
  <si>
    <t>HCL Volt MX B2E Unlimited Application (100-500 Users), Term License &amp; S&amp;S, User (TN100770Y01)</t>
  </si>
  <si>
    <t>HCL Volt MX B2E Unlimited Application (20,000+ Users), Term License &amp; S&amp;S, User (TN100827Y01)</t>
  </si>
  <si>
    <t>HCL Volt MX B2E Unlimited Application (5,001-10,000 Users), Term License &amp; S&amp;S, User (TN100825Y01)</t>
  </si>
  <si>
    <t>HCL Volt MX B2E Unlimited Application (501-1,000 Users), Term License &amp; S&amp;S, User (TN100823Y01)</t>
  </si>
  <si>
    <t>HCL Volt MX Direct Connect, Australia Cloud, Instance (IN100850Y01)</t>
  </si>
  <si>
    <t>HCL Volt MX Direct Connect, Brazil Cloud, Instance (IN100851Y01)</t>
  </si>
  <si>
    <t>HCL Volt MX Direct Connect, Germany Cloud, Instance (IN100852Y01)</t>
  </si>
  <si>
    <t>HCL Volt MX Direct Connect, India Cloud, Instance (IN100853Y01)</t>
  </si>
  <si>
    <t>HCL Volt MX Direct Connect, Ireland Cloud, Instance (IN100854Y01)</t>
  </si>
  <si>
    <t>HCL Volt MX Direct Connect, Japan Cloud, Instance (IN100855Y01)</t>
  </si>
  <si>
    <t>HCL Volt MX Direct Connect, Singapore Cloud, Instance (IN100856Y01)</t>
  </si>
  <si>
    <t>HCL Volt MX Direct Connect, USA Cloud, Instance (IN100857Y01)</t>
  </si>
  <si>
    <t>HCL Volt MX Enterprise App Factory, Term License &amp; S&amp;S, Unit (TN100775Y01)</t>
  </si>
  <si>
    <t>HCL Volt MX Go, Perpetual License &amp; 12 Month S&amp;S, Authorized User  (PN100966Y01)</t>
  </si>
  <si>
    <t>HCL Volt MX Go, S&amp;S Renewal, Authorized User (SN100966Y01)</t>
  </si>
  <si>
    <t>HCL Volt MX Go, Term License &amp; S&amp;S, Authorized User (TN100966Y01)</t>
  </si>
  <si>
    <t>HCL Volt MX High Availability VPN, Australia Cloud, Instance (IN100834Y01)</t>
  </si>
  <si>
    <t>HCL Volt MX High Availability VPN, Brazil Cloud, Instance (IN100835Y01)</t>
  </si>
  <si>
    <t>HCL Volt MX High Availability VPN, Germany Cloud, Instance (IN100836Y01)</t>
  </si>
  <si>
    <t>HCL Volt MX High Availability VPN, India Cloud, Instance (IN100837Y01)</t>
  </si>
  <si>
    <t>HCL Volt MX High Availability VPN, Ireland Cloud, Instance (IN100838Y01)</t>
  </si>
  <si>
    <t>HCL Volt MX High Availability VPN, Japan Cloud, Instance (IN100839Y01)</t>
  </si>
  <si>
    <t>HCL Volt MX High Availability VPN, Singapore Cloud, Instance (IN100840Y01)</t>
  </si>
  <si>
    <t>HCL Volt MX High Availability VPN, USA Cloud, Instance (IN100841Y01)</t>
  </si>
  <si>
    <t>HCL Volt MX Reporting Server, Term License &amp; S&amp;S, Instance (TN100774Y01)</t>
  </si>
  <si>
    <t>HCL Volt MX Simple VPN, Australia Cloud, Instance (IN100842Y01)</t>
  </si>
  <si>
    <t>HCL Volt MX Simple VPN, Brazil Cloud, Instance (IN100843Y01)</t>
  </si>
  <si>
    <t>HCL Volt MX Simple VPN, Germany Cloud, Instance (IN100844Y01)</t>
  </si>
  <si>
    <t>HCL Volt MX Simple VPN, India Cloud, Instance (IN100845Y01)</t>
  </si>
  <si>
    <t>HCL Volt MX Simple VPN, Ireland Cloud, Instance (IN100846Y01)</t>
  </si>
  <si>
    <t>HCL Volt MX Simple VPN, Japan Cloud, Instance (IN100847Y01)</t>
  </si>
  <si>
    <t>HCL Volt MX Simple VPN, Singapore Cloud, Instance (IN100848Y01)</t>
  </si>
  <si>
    <t>HCL Volt MX Simple VPN, USA Cloud, Instance (IN100849Y01)</t>
  </si>
  <si>
    <t>HCL Volt MX, Australia Cloud Hosting Up to 100 Database Connections, 10 Gigabytes (HN100687Y01)</t>
  </si>
  <si>
    <t>HCL Volt MX, Australia Cloud Hosting Up to 100 Database Connections, 100 Gigabytes (HN100689Y01)</t>
  </si>
  <si>
    <t>HCL Volt MX, Australia Cloud Hosting Up to 100 Database Connections, 50 Gigabytes (HN100688Y01)</t>
  </si>
  <si>
    <t>HCL Volt MX, Australia Cloud Hosting Up to 200 Database Connections, 100 Gigabytes (HN100690Y01)</t>
  </si>
  <si>
    <t>HCL Volt MX, Australia Cloud Hosting Up to 200 Database Connections, 250 Gigabytes (HN100691Y01)</t>
  </si>
  <si>
    <t>HCL Volt MX, Australia Cloud Hosting Up to 200 Database Connections, 500 Gigabytes (HN100692Y01)</t>
  </si>
  <si>
    <t>HCL Volt MX, Australia Cloud Hosting Up to 400 Database Connections, 100 Gigabytes (HN100693Y01)</t>
  </si>
  <si>
    <t>HCL Volt MX, Australia Cloud Hosting Up to 400 Database Connections, 250 Gigabytes (HN100694Y01)</t>
  </si>
  <si>
    <t>HCL Volt MX, Australia Cloud Hosting Up to 400 Database Connections, 500 Gigabytes (HN100695Y01)</t>
  </si>
  <si>
    <t>HCL Volt MX, Australia Cloud Infrastructure Up to 100 Database Connections, 10 Gigabytes (IN100678Y01)</t>
  </si>
  <si>
    <t>HCL Volt MX, Australia Cloud Infrastructure Up to 100 Database Connections, 100 Gigabytes (IN100680Y01)</t>
  </si>
  <si>
    <t>HCL Volt MX, Australia Cloud Infrastructure Up to 100 Database Connections, 50 Gigabytes (IN100679Y01)</t>
  </si>
  <si>
    <t>HCL Volt MX, Australia Cloud Infrastructure Up to 200 Database Connections, 100 Gigabytes (IN100681Y01)</t>
  </si>
  <si>
    <t>HCL Volt MX, Australia Cloud Infrastructure Up to 200 Database Connections, 250 Gigabytes (IN100682Y01)</t>
  </si>
  <si>
    <t>HCL Volt MX, Australia Cloud Infrastructure Up to 200 Database Connections, 500 Gigabytes (IN100683Y01)</t>
  </si>
  <si>
    <t>HCL Volt MX, Australia Cloud Infrastructure Up to 400 Database Connections, 100 Gigabytes (IN100684Y01)</t>
  </si>
  <si>
    <t>HCL Volt MX, Australia Cloud Infrastructure Up to 400 Database Connections, 250 Gigabytes (IN100685Y01)</t>
  </si>
  <si>
    <t>HCL Volt MX, Australia Cloud Infrastructure Up to 400 Database Connections, 500 Gigabytes (IN100686Y01)</t>
  </si>
  <si>
    <t>HCL Volt MX, Brazil Cloud Hosting Up to 100 Database Connections, 10 Gigabytes (HN100651Y01)</t>
  </si>
  <si>
    <t>HCL Volt MX, Brazil Cloud Hosting Up to 100 Database Connections, 100 Gigabytes (HN100653Y01)</t>
  </si>
  <si>
    <t>HCL Volt MX, Brazil Cloud Hosting Up to 100 Database Connections, 50 Gigabytes (HN100652Y01)</t>
  </si>
  <si>
    <t>HCL Volt MX, Brazil Cloud Hosting Up to 200 Database Connections, 100 Gigabytes (HN100654Y01)</t>
  </si>
  <si>
    <t>HCL Volt MX, Brazil Cloud Hosting Up to 200 Database Connections, 250 Gigabytes (HN100655Y01)</t>
  </si>
  <si>
    <t>HCL Volt MX, Brazil Cloud Hosting Up to 200 Database Connections, 500 Gigabytes (HN100656Y01)</t>
  </si>
  <si>
    <t>HCL Volt MX, Brazil Cloud Hosting Up to 400 Database Connections, 100 Gigabytes (HN100657Y01)</t>
  </si>
  <si>
    <t>HCL Volt MX, Brazil Cloud Hosting Up to 400 Database Connections, 250 Gigabytes (HN100658Y01)</t>
  </si>
  <si>
    <t>HCL Volt MX, Brazil Cloud Hosting Up to 400 Database Connections, 500 Gigabytes (HN100659Y01)</t>
  </si>
  <si>
    <t>HCL Volt MX, Brazil Cloud Infrastructure Up to 100 Database Connections, 10 Gigabytes (IN100642Y01)</t>
  </si>
  <si>
    <t>HCL Volt MX, Brazil Cloud Infrastructure Up to 100 Database Connections, 100 Gigabytes (IN100644Y01)</t>
  </si>
  <si>
    <t>HCL Volt MX, Brazil Cloud Infrastructure Up to 100 Database Connections, 50 Gigabytes (IN100643Y01)</t>
  </si>
  <si>
    <t>HCL Volt MX, Brazil Cloud Infrastructure Up to 200 Database Connections, 100 Gigabytes (IN100645Y01)</t>
  </si>
  <si>
    <t>HCL Volt MX, Brazil Cloud Infrastructure Up to 200 Database Connections, 250 Gigabytes (IN100646Y01)</t>
  </si>
  <si>
    <t>HCL Volt MX, Brazil Cloud Infrastructure Up to 200 Database Connections, 500 Gigabytes (IN100647Y01)</t>
  </si>
  <si>
    <t>HCL Volt MX, Brazil Cloud Infrastructure Up to 400 Database Connections, 100 Gigabytes (IN100648Y01)</t>
  </si>
  <si>
    <t>HCL Volt MX, Brazil Cloud Infrastructure Up to 400 Database Connections, 250 Gigabytes (IN100649Y01)</t>
  </si>
  <si>
    <t>HCL Volt MX, Brazil Cloud Infrastructure Up to 400 Database Connections, 500 Gigabytes (IN100650Y01)</t>
  </si>
  <si>
    <t>HCL Volt MX, Germany Cloud Hosting Up to 100 Database Connections, 10 Gigabytes (HN100633Y01)</t>
  </si>
  <si>
    <t>HCL Volt MX, Germany Cloud Hosting Up to 100 Database Connections, 100 Gigabytes (HN100635Y01)</t>
  </si>
  <si>
    <t>HCL Volt MX, Germany Cloud Hosting Up to 100 Database Connections, 50 Gigabytes (HN100634Y01)</t>
  </si>
  <si>
    <t>HCL Volt MX, Germany Cloud Hosting Up to 200 Database Connections, 100 Gigabytes (HN100636Y01)</t>
  </si>
  <si>
    <t>HCL Volt MX, Germany Cloud Hosting Up to 200 Database Connections, 250 Gigabytes (HN100637Y01)</t>
  </si>
  <si>
    <t>HCL Volt MX, Germany Cloud Hosting Up to 200 Database Connections, 500 Gigabytes (HN100638Y01)</t>
  </si>
  <si>
    <t>HCL Volt MX, Germany Cloud Hosting Up to 400 Database Connections, 100 Gigabytes (HN100639Y01)</t>
  </si>
  <si>
    <t>HCL Volt MX, Germany Cloud Hosting Up to 400 Database Connections, 250 Gigabytes (HN100640Y01)</t>
  </si>
  <si>
    <t>HCL Volt MX, Germany Cloud Hosting Up to 400 Database Connections, 500 Gigabytes (HN100641Y01)</t>
  </si>
  <si>
    <t>HCL Volt MX, Germany Cloud Infrastructure Up to 100 Database Connections, 10 Gigabytes (IN100624Y01)</t>
  </si>
  <si>
    <t>HCL Volt MX, Germany Cloud Infrastructure Up to 100 Database Connections, 100 Gigabytes (IN100626Y01)</t>
  </si>
  <si>
    <t>HCL Volt MX, Germany Cloud Infrastructure Up to 100 Database Connections, 50 Gigabytes (IN100625Y01)</t>
  </si>
  <si>
    <t>HCL Volt MX, Germany Cloud Infrastructure Up to 200 Database Connections, 100 Gigabytes (IN100627Y01)</t>
  </si>
  <si>
    <t>HCL Volt MX, Germany Cloud Infrastructure Up to 200 Database Connections, 250 Gigabytes (IN100628Y01)</t>
  </si>
  <si>
    <t>HCL Volt MX, Germany Cloud Infrastructure Up to 200 Database Connections, 500 Gigabytes (IN100629Y01)</t>
  </si>
  <si>
    <t>HCL Volt MX, Germany Cloud Infrastructure Up to 400 Database Connections, 100 Gigabytes (IN100630Y01)</t>
  </si>
  <si>
    <t>HCL Volt MX, Germany Cloud Infrastructure Up to 400 Database Connections, 250 Gigabytes (IN100631Y01)</t>
  </si>
  <si>
    <t>HCL Volt MX, Germany Cloud Infrastructure Up to 400 Database Connections, 500 Gigabytes (IN100632Y01)</t>
  </si>
  <si>
    <t>HCL Volt MX, India Cloud Hosting Up to 100 Database Connections, 10 Gigabytes (HN100705Y01)</t>
  </si>
  <si>
    <t>HCL Volt MX, India Cloud Hosting Up to 100 Database Connections, 100 Gigabytes (HN100707Y01)</t>
  </si>
  <si>
    <t>HCL Volt MX, India Cloud Hosting Up to 100 Database Connections, 50 Gigabytes (HN100706Y01)</t>
  </si>
  <si>
    <t>HCL Volt MX, India Cloud Hosting Up to 200 Database Connections, 100 Gigabytes (HN100708Y01)</t>
  </si>
  <si>
    <t>HCL Volt MX, India Cloud Hosting Up to 200 Database Connections, 250 Gigabytes (HN100709Y01)</t>
  </si>
  <si>
    <t>HCL Volt MX, India Cloud Hosting Up to 200 Database Connections, 500 Gigabytes (HN100710Y01)</t>
  </si>
  <si>
    <t>HCL Volt MX, India Cloud Hosting Up to 400 Database Connections, 100 Gigabytes (HN100711Y01)</t>
  </si>
  <si>
    <t>HCL Volt MX, India Cloud Hosting Up to 400 Database Connections, 250 Gigabytes (HN100712Y01)</t>
  </si>
  <si>
    <t>HCL Volt MX, India Cloud Hosting Up to 400 Database Connections, 500 Gigabytes (HN100713Y01)</t>
  </si>
  <si>
    <t>HCL Volt MX, India Cloud Infrastructure Up to 100 Database Connections, 10 Gigabytes (IN100696Y01)</t>
  </si>
  <si>
    <t>HCL Volt MX, India Cloud Infrastructure Up to 100 Database Connections, 100 Gigabytes (IN100698Y01)</t>
  </si>
  <si>
    <t>HCL Volt MX, India Cloud Infrastructure Up to 100 Database Connections, 50 Gigabytes (IN100697Y01)</t>
  </si>
  <si>
    <t>HCL Volt MX, India Cloud Infrastructure Up to 200 Database Connections, 100 Gigabytes (IN100699Y01)</t>
  </si>
  <si>
    <t>HCL Volt MX, India Cloud Infrastructure Up to 200 Database Connections, 250 Gigabytes (IN100700Y01)</t>
  </si>
  <si>
    <t>HCL Volt MX, India Cloud Infrastructure Up to 200 Database Connections, 500 Gigabytes (IN100701Y01)</t>
  </si>
  <si>
    <t>HCL Volt MX, India Cloud Infrastructure Up to 400 Database Connections, 100 Gigabytes (IN100702Y01)</t>
  </si>
  <si>
    <t>HCL Volt MX, India Cloud Infrastructure Up to 400 Database Connections, 250 Gigabytes (IN100703Y01)</t>
  </si>
  <si>
    <t>HCL Volt MX, India Cloud Infrastructure Up to 400 Database Connections, 500 Gigabytes (IN100704Y01)</t>
  </si>
  <si>
    <t>HCL Volt MX, Ireland Cloud Hosting Up to 100 Database Connections, 10 Gigabytes (HN100615Y01)</t>
  </si>
  <si>
    <t>HCL Volt MX, Ireland Cloud Hosting Up to 100 Database Connections, 100 Gigabytes (HN100617Y01)</t>
  </si>
  <si>
    <t>HCL Volt MX, Ireland Cloud Hosting Up to 100 Database Connections, 50 Gigabytes (HN100616Y01)</t>
  </si>
  <si>
    <t>HCL Volt MX, Ireland Cloud Hosting Up to 200 Database Connections, 100 Gigabytes (HN100618Y01)</t>
  </si>
  <si>
    <t>HCL Volt MX, Ireland Cloud Hosting Up to 200 Database Connections, 250 Gigabytes (HN100619Y01)</t>
  </si>
  <si>
    <t>HCL Volt MX, Ireland Cloud Hosting Up to 200 Database Connections, 500 Gigabytes (HN100620Y01)</t>
  </si>
  <si>
    <t>HCL Volt MX, Ireland Cloud Hosting Up to 400 Database Connections, 100 Gigabytes (HN100621Y01)</t>
  </si>
  <si>
    <t>HCL Volt MX, Ireland Cloud Hosting Up to 400 Database Connections, 250 Gigabytes (HN100622Y01)</t>
  </si>
  <si>
    <t>HCL Volt MX, Ireland Cloud Hosting Up to 400 Database Connections, 500 Gigabytes (HN100623Y01)</t>
  </si>
  <si>
    <t>HCL Volt MX, Ireland Cloud Infrastructure Up to 100 Database Connections, 10 Gigabytes (IN100606Y01)</t>
  </si>
  <si>
    <t>HCL Volt MX, Ireland Cloud Infrastructure Up to 100 Database Connections, 100 Gigabytes (IN100608Y01)</t>
  </si>
  <si>
    <t>HCL Volt MX, Ireland Cloud Infrastructure Up to 100 Database Connections, 50 Gigabytes (IN100607Y01)</t>
  </si>
  <si>
    <t>HCL Volt MX, Ireland Cloud Infrastructure Up to 200 Database Connections, 100 Gigabytes (IN100609Y01)</t>
  </si>
  <si>
    <t>HCL Volt MX, Ireland Cloud Infrastructure Up to 200 Database Connections, 250 Gigabytes (IN100610Y01)</t>
  </si>
  <si>
    <t>HCL Volt MX, Ireland Cloud Infrastructure Up to 200 Database Connections, 500 Gigabytes (IN100611Y01)</t>
  </si>
  <si>
    <t>HCL Volt MX, Ireland Cloud Infrastructure Up to 400 Database Connections, 100 Gigabytes (IN100612Y01)</t>
  </si>
  <si>
    <t>HCL Volt MX, Ireland Cloud Infrastructure Up to 400 Database Connections, 250 Gigabytes (IN100613Y01)</t>
  </si>
  <si>
    <t>HCL Volt MX, Ireland Cloud Infrastructure Up to 400 Database Connections, 500 Gigabytes (IN100614Y01)</t>
  </si>
  <si>
    <t>HCL Volt MX, Japan Cloud Hosting Up to 100 Database Connections, 10 Gigabytes (HN100817Y01)</t>
  </si>
  <si>
    <t>HCL Volt MX, Japan Cloud Hosting Up to 100 Database Connections, 100 Gigabytes (HN100819Y01)</t>
  </si>
  <si>
    <t>HCL Volt MX, Japan Cloud Hosting Up to 100 Database Connections, 50 Gigabytes (HN100818Y01)</t>
  </si>
  <si>
    <t>HCL Volt MX, Japan Cloud Hosting Up to 200 Database Connections, 100 Gigabytes (HN100820Y01)</t>
  </si>
  <si>
    <t>HCL Volt MX, Japan Cloud Hosting Up to 200 Database Connections, 250 Gigabytes (HN100821Y01)</t>
  </si>
  <si>
    <t>HCL Volt MX, Japan Cloud Hosting Up to 200 Database Connections, 500 Gigabytes (HN100822Y01)</t>
  </si>
  <si>
    <t>HCL Volt MX, Japan Cloud Hosting Up to 400 Database Connections, 100 Gigabytes (HN100823Y01)</t>
  </si>
  <si>
    <t>HCL Volt MX, Japan Cloud Hosting Up to 400 Database Connections, 250 Gigabytes (HN100824Y01)</t>
  </si>
  <si>
    <t>HCL Volt MX, Japan Cloud Hosting Up to 400 Database Connections, 500 Gigabytes (HN100825Y01)</t>
  </si>
  <si>
    <t>HCL Volt MX, Japan Cloud Infrastructure Up to 100 Database Connections, 10 Gigabytes (IN100817Y01)</t>
  </si>
  <si>
    <t>HCL Volt MX, Japan Cloud Infrastructure Up to 100 Database Connections, 100 Gigabytes (IN100819Y01)</t>
  </si>
  <si>
    <t>HCL Volt MX, Japan Cloud Infrastructure Up to 100 Database Connections, 50 Gigabytes (IN100818Y01)</t>
  </si>
  <si>
    <t>HCL Volt MX, Japan Cloud Infrastructure Up to 200 Database Connections, 100 Gigabytes (IN100820Y01)</t>
  </si>
  <si>
    <t>HCL Volt MX, Japan Cloud Infrastructure Up to 200 Database Connections, 250 Gigabytes (IN100821Y01)</t>
  </si>
  <si>
    <t>HCL Volt MX, Japan Cloud Infrastructure Up to 200 Database Connections, 500 Gigabytes (IN100822Y01)</t>
  </si>
  <si>
    <t>HCL Volt MX, Japan Cloud Infrastructure Up to 400 Database Connections, 100 Gigabytes (IN100823Y01)</t>
  </si>
  <si>
    <t>HCL Volt MX, Japan Cloud Infrastructure Up to 400 Database Connections, 250 Gigabytes (IN100824Y01)</t>
  </si>
  <si>
    <t>HCL Volt MX, Japan Cloud Infrastructure Up to 400 Database Connections, 500 Gigabytes (IN100825Y01)</t>
  </si>
  <si>
    <t>HCL Volt MX, Singapore Cloud Hosting Up to 100 Database Connections, 10 Gigabytes (HN100669Y01)</t>
  </si>
  <si>
    <t>HCL Volt MX, Singapore Cloud Hosting Up to 100 Database Connections, 100 Gigabytes (HN100671Y01)</t>
  </si>
  <si>
    <t>HCL Volt MX, Singapore Cloud Hosting Up to 100 Database Connections, 50 Gigabytes (HN100670Y01)</t>
  </si>
  <si>
    <t>HCL Volt MX, Singapore Cloud Hosting Up to 200 Database Connections, 100 Gigabytes (HN100672Y01)</t>
  </si>
  <si>
    <t>HCL Volt MX, Singapore Cloud Hosting Up to 200 Database Connections, 250 Gigabytes (HN100673Y01)</t>
  </si>
  <si>
    <t>HCL Volt MX, Singapore Cloud Hosting Up to 200 Database Connections, 500 Gigabytes (HN100674Y01)</t>
  </si>
  <si>
    <t>HCL Volt MX, Singapore Cloud Hosting Up to 400 Database Connections, 100 Gigabytes (HN100675Y01)</t>
  </si>
  <si>
    <t>HCL Volt MX, Singapore Cloud Hosting Up to 400 Database Connections, 250 Gigabytes (HN100676Y01)</t>
  </si>
  <si>
    <t>HCL Volt MX, Singapore Cloud Hosting Up to 400 Database Connections, 500 Gigabytes (HN100677Y01)</t>
  </si>
  <si>
    <t>HCL Volt MX, Singapore Cloud Infrastructure Up to 100 Database Connections, 10 Gigabytes (IN100660Y01)</t>
  </si>
  <si>
    <t>HCL Volt MX, Singapore Cloud Infrastructure Up to 100 Database Connections, 100 Gigabytes (IN100662Y01)</t>
  </si>
  <si>
    <t>HCL Volt MX, Singapore Cloud Infrastructure Up to 100 Database Connections, 50 Gigabytes (IN100661Y01)</t>
  </si>
  <si>
    <t>HCL Volt MX, Singapore Cloud Infrastructure Up to 200 Database Connections, 100 Gigabytes (IN100663Y01)</t>
  </si>
  <si>
    <t>HCL Volt MX, Singapore Cloud Infrastructure Up to 200 Database Connections, 250 Gigabytes (IN100664Y01)</t>
  </si>
  <si>
    <t>HCL Volt MX, Singapore Cloud Infrastructure Up to 200 Database Connections, 500 Gigabytes (IN100665Y01)</t>
  </si>
  <si>
    <t>HCL Volt MX, Singapore Cloud Infrastructure Up to 400 Database Connections, 100 Gigabytes (IN100666Y01)</t>
  </si>
  <si>
    <t>HCL Volt MX, Singapore Cloud Infrastructure Up to 400 Database Connections, 250 Gigabytes (IN100667Y01)</t>
  </si>
  <si>
    <t>HCL Volt MX, Singapore Cloud Infrastructure Up to 400 Database Connections, 500 Gigabytes (IN100668Y01)</t>
  </si>
  <si>
    <t>HCL Volt MX, USA Cloud Hosting Cloud Hosting Up to 100 Database Connections, 10 Gigabytes (HN100597Y01)</t>
  </si>
  <si>
    <t>HCL Volt MX, USA Cloud Hosting Cloud Hosting Up to 100 Database Connections, 100 Gigabytes (HN100599Y01)</t>
  </si>
  <si>
    <t>HCL Volt MX, USA Cloud Hosting Cloud Hosting Up to 100 Database Connections, 50 Gigabytes (HN100598Y01)</t>
  </si>
  <si>
    <t>HCL Volt MX, USA Cloud Hosting Cloud Hosting Up to 200 Database Connections, 100 Gigabytes (HN100600Y01)</t>
  </si>
  <si>
    <t>HCL Volt MX, USA Cloud Hosting Cloud Hosting Up to 200 Database Connections, 250 Gigabytes (HN100601Y01)</t>
  </si>
  <si>
    <t>HCL Volt MX, USA Cloud Hosting Cloud Hosting Up to 200 Database Connections, 500 Gigabytes (HN100602Y01)</t>
  </si>
  <si>
    <t>HCL Volt MX, USA Cloud Hosting Cloud Hosting Up to 400 Database Connections, 100 Gigabytes (HN100603Y01)</t>
  </si>
  <si>
    <t>HCL Volt MX, USA Cloud Hosting Cloud Hosting Up to 400 Database Connections, 250 Gigabytes (HN100604Y01)</t>
  </si>
  <si>
    <t>HCL Volt MX, USA Cloud Hosting Cloud Hosting Up to 400 Database Connections, 500 Gigabytes (HN100605Y01)</t>
  </si>
  <si>
    <t>HCL Volt MX, USA Cloud Infrastructure Up to 100 Database Connections, 10 Gigabytes (IN100588Y01)</t>
  </si>
  <si>
    <t>HCL Volt MX, USA Cloud Infrastructure Up to 100 Database Connections, 100 Gigabytes (IN100590Y01)</t>
  </si>
  <si>
    <t>HCL Volt MX, USA Cloud Infrastructure Up to 100 Database Connections, 50 Gigabytes (IN100589Y01)</t>
  </si>
  <si>
    <t>HCL Volt MX, USA Cloud Infrastructure Up to 200 Database Connections, 100 Gigabytes (IN100591Y01)</t>
  </si>
  <si>
    <t>HCL Volt MX, USA Cloud Infrastructure Up to 200 Database Connections, 250 Gigabytes (IN100592Y01)</t>
  </si>
  <si>
    <t>HCL Volt MX, USA Cloud Infrastructure Up to 200 Database Connections, 500 Gigabytes (IN100593Y01)</t>
  </si>
  <si>
    <t>HCL Volt MX, USA Cloud Infrastructure Up to 400 Database Connections, 100 Gigabytes (IN100594Y01)</t>
  </si>
  <si>
    <t>HCL Volt MX, USA Cloud Infrastructure Up to 400 Database Connections, 250 Gigabytes (IN100595Y01)</t>
  </si>
  <si>
    <t>HCL Volt MX, USA Cloud Infrastructure Up to 400 Database Connections, 500 Gigabytes (IN100596Y01)</t>
  </si>
  <si>
    <t>Partner Field (*Indicates Mandatory Fields)</t>
  </si>
  <si>
    <t>Partner *</t>
  </si>
  <si>
    <t>End User*</t>
  </si>
  <si>
    <t>Currency</t>
  </si>
  <si>
    <t>Language</t>
  </si>
  <si>
    <t>BP Contact</t>
  </si>
  <si>
    <t>Estimated Close Date</t>
  </si>
  <si>
    <t>eComm</t>
  </si>
  <si>
    <t>Name/HCL ID</t>
  </si>
  <si>
    <t>Default Based on Geo</t>
  </si>
  <si>
    <t>Product Family</t>
  </si>
  <si>
    <t>Product Description</t>
  </si>
  <si>
    <t>Quantity</t>
  </si>
  <si>
    <t>Discount</t>
  </si>
  <si>
    <t>Start Date of Licence</t>
  </si>
  <si>
    <t>Business Justification</t>
  </si>
  <si>
    <t>Comments or Special Instructions</t>
  </si>
  <si>
    <t>Use eCommerce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</si>
</sst>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Schriftart für Textkörper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medium">
        <color rgb="FF2981B9"/>
      </bottom>
      <diagonal/>
    </border>
    <border>
      <left/>
      <right/>
      <top/>
      <bottom style="medium">
        <color rgb="FF9DA85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Fill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</cellStyleXfs>
  <cellXfs count="20">
    <xf numFmtId="0" fontId="0" fillId="0" borderId="0" xfId="0"/>
    <xf numFmtId="0" fontId="0" fillId="2" borderId="7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5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6" fillId="3" borderId="4" xfId="0" applyFont="1" applyFill="1" applyBorder="1"/>
    <xf numFmtId="0" fontId="9" fillId="3" borderId="4" xfId="0" applyFont="1" applyFill="1" applyBorder="1"/>
    <xf numFmtId="0" fontId="4" fillId="2" borderId="6" xfId="0" applyFont="1" applyFill="1" applyBorder="1" applyAlignment="1">
      <alignment horizontal="left" vertical="top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7">
    <cellStyle name="Heading 1 2" xfId="5" xr:uid="{B6C151E3-A0C4-4A2F-BB0C-BAB9428B5FF7}"/>
    <cellStyle name="Heading 2 2" xfId="6" xr:uid="{1F4E3DA3-A240-45F6-A5B7-6EE24E59192F}"/>
    <cellStyle name="Heading green" xfId="4" xr:uid="{D92394D5-776D-4DDF-BD60-D8FC3AAF15BD}"/>
    <cellStyle name="Hyperlink 2" xfId="2" xr:uid="{C7222ADA-7BFB-4211-ADD4-320EDB0CA053}"/>
    <cellStyle name="Hyperlink 3" xfId="3" xr:uid="{6B1C1235-260E-4EE2-9B1B-D7D7663FC318}"/>
    <cellStyle name="Normal" xfId="0" builtinId="0"/>
    <cellStyle name="Normal 2" xfId="1" xr:uid="{B44826F6-5397-47E2-B941-E5B9A5628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4DF3-911E-47D2-A87F-A4610320DED3}">
  <dimension ref="B1:BC400"/>
  <sheetViews>
    <sheetView showGridLines="0" tabSelected="1" zoomScaleNormal="100" workbookViewId="0">
      <selection activeCell="D2" sqref="D2"/>
    </sheetView>
  </sheetViews>
  <sheetFormatPr baseColWidth="10" defaultColWidth="8.83203125" defaultRowHeight="15"/>
  <cols>
    <col min="2" max="2" width="30" customWidth="1"/>
    <col min="3" max="3" width="34.6640625" customWidth="1"/>
    <col min="4" max="7" width="40.5" customWidth="1"/>
    <col min="8" max="8" width="5.5" customWidth="1"/>
    <col min="9" max="9" width="3.83203125" customWidth="1"/>
    <col min="10" max="10" width="78.1640625" hidden="1" customWidth="1"/>
    <col min="11" max="11" width="65.5" hidden="1" customWidth="1"/>
    <col min="12" max="16" width="9.5" hidden="1" customWidth="1"/>
    <col min="17" max="17" width="123.5" hidden="1" customWidth="1"/>
    <col min="18" max="19" width="9.5" hidden="1" customWidth="1"/>
    <col min="20" max="20" width="65" hidden="1" customWidth="1"/>
    <col min="21" max="21" width="21.5" hidden="1" customWidth="1"/>
    <col min="22" max="22" width="20.83203125" hidden="1" customWidth="1"/>
    <col min="23" max="25" width="9.5" hidden="1" customWidth="1"/>
    <col min="26" max="26" width="18.6640625" hidden="1" customWidth="1"/>
    <col min="27" max="31" width="9.5" hidden="1" customWidth="1"/>
    <col min="32" max="32" width="127" hidden="1" customWidth="1"/>
    <col min="33" max="33" width="23.33203125" hidden="1" customWidth="1"/>
    <col min="34" max="34" width="15" hidden="1" customWidth="1"/>
    <col min="35" max="35" width="23" hidden="1" customWidth="1"/>
    <col min="36" max="36" width="24.5" hidden="1" customWidth="1"/>
    <col min="37" max="37" width="18.5" hidden="1" customWidth="1"/>
    <col min="38" max="38" width="17.83203125" hidden="1" customWidth="1"/>
    <col min="39" max="39" width="16.33203125" hidden="1" customWidth="1"/>
    <col min="40" max="40" width="20.6640625" hidden="1" customWidth="1"/>
    <col min="41" max="41" width="25.1640625" hidden="1" customWidth="1"/>
    <col min="42" max="42" width="19.1640625" hidden="1" customWidth="1"/>
    <col min="43" max="43" width="20.6640625" hidden="1" customWidth="1"/>
    <col min="44" max="44" width="17.5" hidden="1" customWidth="1"/>
    <col min="45" max="45" width="14.5" hidden="1" customWidth="1"/>
    <col min="46" max="46" width="18.5" hidden="1" customWidth="1"/>
    <col min="47" max="47" width="17.33203125" hidden="1" customWidth="1"/>
    <col min="48" max="48" width="29.5" hidden="1" customWidth="1"/>
    <col min="49" max="49" width="58.33203125" hidden="1" customWidth="1"/>
    <col min="50" max="50" width="9.5" hidden="1" customWidth="1"/>
    <col min="51" max="54" width="8.83203125" hidden="1" customWidth="1"/>
    <col min="55" max="55" width="62.5" hidden="1" customWidth="1"/>
    <col min="56" max="56" width="62.5" customWidth="1"/>
  </cols>
  <sheetData>
    <row r="1" spans="2:55" ht="24">
      <c r="B1" s="5" t="s">
        <v>1391</v>
      </c>
      <c r="C1" s="5"/>
      <c r="D1" s="5"/>
      <c r="E1" s="6"/>
      <c r="F1" s="6"/>
      <c r="G1" s="4"/>
    </row>
    <row r="2" spans="2:55" ht="16">
      <c r="B2" s="10" t="s">
        <v>1392</v>
      </c>
      <c r="C2" s="1"/>
      <c r="D2" s="13" t="s">
        <v>0</v>
      </c>
      <c r="E2" s="2" t="s">
        <v>1399</v>
      </c>
    </row>
    <row r="3" spans="2:55" ht="16">
      <c r="B3" s="10" t="s">
        <v>1393</v>
      </c>
      <c r="C3" s="1"/>
      <c r="D3" s="14"/>
      <c r="E3" s="2" t="s">
        <v>1399</v>
      </c>
      <c r="F3" s="3"/>
      <c r="G3" s="3"/>
    </row>
    <row r="4" spans="2:55" ht="16">
      <c r="B4" s="10" t="s">
        <v>1394</v>
      </c>
      <c r="C4" s="1"/>
      <c r="D4" s="14"/>
      <c r="E4" s="12"/>
      <c r="F4" s="3"/>
      <c r="G4" s="3"/>
    </row>
    <row r="5" spans="2:55" ht="16">
      <c r="B5" s="10" t="s">
        <v>1395</v>
      </c>
      <c r="C5" s="1"/>
      <c r="D5" s="14"/>
      <c r="E5" s="2" t="s">
        <v>1400</v>
      </c>
      <c r="F5" s="3"/>
      <c r="G5" s="3"/>
    </row>
    <row r="6" spans="2:55" ht="16">
      <c r="B6" s="10" t="s">
        <v>1396</v>
      </c>
      <c r="C6" s="1"/>
      <c r="D6" s="14"/>
      <c r="E6" s="12"/>
      <c r="F6" s="3"/>
      <c r="G6" s="3"/>
    </row>
    <row r="7" spans="2:55" ht="16">
      <c r="B7" s="10" t="s">
        <v>1397</v>
      </c>
      <c r="C7" s="1"/>
      <c r="D7" s="14"/>
      <c r="E7" s="2"/>
      <c r="F7" s="3"/>
      <c r="G7" s="3"/>
    </row>
    <row r="8" spans="2:55" ht="16">
      <c r="B8" s="10" t="s">
        <v>1408</v>
      </c>
      <c r="C8" s="1"/>
      <c r="D8" s="14" t="s">
        <v>1398</v>
      </c>
      <c r="E8" s="2"/>
      <c r="F8" s="3"/>
      <c r="G8" s="3"/>
    </row>
    <row r="9" spans="2:55">
      <c r="B9" s="3"/>
      <c r="C9" s="3"/>
      <c r="D9" s="3"/>
      <c r="E9" s="3"/>
      <c r="F9" s="3"/>
      <c r="G9" s="3"/>
    </row>
    <row r="10" spans="2:55">
      <c r="B10" s="3"/>
      <c r="C10" s="3"/>
      <c r="D10" s="3"/>
      <c r="E10" s="3"/>
      <c r="F10" s="3"/>
      <c r="G10" s="3"/>
    </row>
    <row r="11" spans="2:55" ht="19">
      <c r="B11" s="9" t="s">
        <v>1401</v>
      </c>
      <c r="C11" s="9" t="s">
        <v>1402</v>
      </c>
      <c r="D11" s="9" t="s">
        <v>1403</v>
      </c>
      <c r="E11" s="9" t="s">
        <v>1404</v>
      </c>
      <c r="F11" s="9" t="s">
        <v>1405</v>
      </c>
      <c r="G11" s="9" t="s">
        <v>1406</v>
      </c>
    </row>
    <row r="12" spans="2:55">
      <c r="B12" s="13"/>
      <c r="C12" s="15"/>
      <c r="D12" s="13"/>
      <c r="E12" s="13"/>
      <c r="F12" s="13"/>
      <c r="G12" s="16"/>
      <c r="J12" s="11" t="s">
        <v>23</v>
      </c>
      <c r="K12" s="11" t="s">
        <v>21</v>
      </c>
      <c r="L12" s="11" t="s">
        <v>24</v>
      </c>
      <c r="M12" s="11" t="s">
        <v>25</v>
      </c>
      <c r="N12" s="11" t="s">
        <v>4</v>
      </c>
      <c r="O12" s="11" t="s">
        <v>11</v>
      </c>
      <c r="P12" s="11" t="s">
        <v>26</v>
      </c>
      <c r="Q12" s="11" t="s">
        <v>3</v>
      </c>
      <c r="R12" s="11" t="s">
        <v>27</v>
      </c>
      <c r="S12" s="11" t="s">
        <v>11</v>
      </c>
      <c r="T12" s="11" t="s">
        <v>6</v>
      </c>
      <c r="U12" s="11" t="s">
        <v>9</v>
      </c>
      <c r="V12" s="11" t="s">
        <v>28</v>
      </c>
      <c r="W12" s="11" t="s">
        <v>29</v>
      </c>
      <c r="X12" s="11" t="s">
        <v>30</v>
      </c>
      <c r="Y12" s="11" t="s">
        <v>31</v>
      </c>
      <c r="Z12" s="11" t="s">
        <v>32</v>
      </c>
      <c r="AA12" s="11" t="s">
        <v>33</v>
      </c>
      <c r="AB12" s="11" t="s">
        <v>34</v>
      </c>
      <c r="AC12" s="11" t="s">
        <v>35</v>
      </c>
      <c r="AD12" s="11" t="s">
        <v>28</v>
      </c>
      <c r="AE12" s="11" t="s">
        <v>36</v>
      </c>
      <c r="AF12" s="11" t="s">
        <v>1</v>
      </c>
      <c r="AG12" s="11" t="s">
        <v>8</v>
      </c>
      <c r="AH12" s="11" t="s">
        <v>37</v>
      </c>
      <c r="AI12" s="11" t="s">
        <v>28</v>
      </c>
      <c r="AJ12" s="11" t="s">
        <v>5</v>
      </c>
      <c r="AK12" s="11" t="s">
        <v>11</v>
      </c>
      <c r="AL12" s="11" t="s">
        <v>14</v>
      </c>
      <c r="AM12" s="11" t="s">
        <v>22</v>
      </c>
      <c r="AN12" s="11" t="s">
        <v>12</v>
      </c>
      <c r="AO12" s="11" t="s">
        <v>13</v>
      </c>
      <c r="AP12" s="11" t="s">
        <v>7</v>
      </c>
      <c r="AQ12" s="11" t="s">
        <v>2</v>
      </c>
      <c r="AR12" s="11" t="s">
        <v>19</v>
      </c>
      <c r="AS12" s="11" t="s">
        <v>10</v>
      </c>
      <c r="AT12" s="11" t="s">
        <v>28</v>
      </c>
      <c r="AU12" s="11" t="s">
        <v>20</v>
      </c>
      <c r="AV12" s="11" t="s">
        <v>11</v>
      </c>
      <c r="AW12" s="11" t="s">
        <v>38</v>
      </c>
      <c r="AX12" s="11" t="s">
        <v>20</v>
      </c>
      <c r="AY12" s="11" t="s">
        <v>18</v>
      </c>
      <c r="AZ12" s="11" t="s">
        <v>16</v>
      </c>
      <c r="BA12" s="11" t="s">
        <v>15</v>
      </c>
      <c r="BB12" s="11" t="s">
        <v>17</v>
      </c>
      <c r="BC12" s="11" t="s">
        <v>39</v>
      </c>
    </row>
    <row r="13" spans="2:55">
      <c r="B13" s="13"/>
      <c r="C13" s="15"/>
      <c r="D13" s="13"/>
      <c r="E13" s="13"/>
      <c r="F13" s="13"/>
      <c r="G13" s="17"/>
      <c r="J13" t="s">
        <v>40</v>
      </c>
      <c r="K13" t="s">
        <v>41</v>
      </c>
      <c r="L13" t="s">
        <v>42</v>
      </c>
      <c r="M13" t="s">
        <v>43</v>
      </c>
      <c r="N13" t="s">
        <v>44</v>
      </c>
      <c r="O13" t="s">
        <v>45</v>
      </c>
      <c r="P13" t="s">
        <v>46</v>
      </c>
      <c r="Q13" t="s">
        <v>47</v>
      </c>
      <c r="R13" t="s">
        <v>48</v>
      </c>
      <c r="S13" t="s">
        <v>49</v>
      </c>
      <c r="T13" t="s">
        <v>50</v>
      </c>
      <c r="U13" t="s">
        <v>51</v>
      </c>
      <c r="V13" t="s">
        <v>52</v>
      </c>
      <c r="W13" t="s">
        <v>53</v>
      </c>
      <c r="X13" t="s">
        <v>54</v>
      </c>
      <c r="Y13" t="s">
        <v>55</v>
      </c>
      <c r="Z13" t="s">
        <v>56</v>
      </c>
      <c r="AA13" t="s">
        <v>57</v>
      </c>
      <c r="AB13" t="s">
        <v>58</v>
      </c>
      <c r="AC13" t="s">
        <v>59</v>
      </c>
      <c r="AD13" t="s">
        <v>60</v>
      </c>
      <c r="AE13" t="s">
        <v>61</v>
      </c>
      <c r="AF13" t="s">
        <v>62</v>
      </c>
      <c r="AG13" t="s">
        <v>63</v>
      </c>
      <c r="AH13" t="s">
        <v>64</v>
      </c>
      <c r="AI13" t="s">
        <v>65</v>
      </c>
      <c r="AJ13" t="s">
        <v>66</v>
      </c>
      <c r="AK13" t="s">
        <v>67</v>
      </c>
      <c r="AL13" t="s">
        <v>68</v>
      </c>
      <c r="AM13" t="s">
        <v>69</v>
      </c>
      <c r="AN13" t="s">
        <v>70</v>
      </c>
      <c r="AO13" t="s">
        <v>71</v>
      </c>
      <c r="AP13" t="s">
        <v>72</v>
      </c>
      <c r="AQ13" t="s">
        <v>73</v>
      </c>
      <c r="AR13" t="s">
        <v>74</v>
      </c>
      <c r="AS13" t="s">
        <v>75</v>
      </c>
      <c r="AT13" t="s">
        <v>76</v>
      </c>
      <c r="AU13" t="s">
        <v>77</v>
      </c>
      <c r="AV13" t="s">
        <v>78</v>
      </c>
      <c r="AW13" t="s">
        <v>79</v>
      </c>
      <c r="AX13" t="s">
        <v>80</v>
      </c>
      <c r="AY13" t="s">
        <v>81</v>
      </c>
      <c r="AZ13" t="s">
        <v>82</v>
      </c>
      <c r="BA13" t="s">
        <v>83</v>
      </c>
      <c r="BB13" t="s">
        <v>84</v>
      </c>
      <c r="BC13" t="s">
        <v>85</v>
      </c>
    </row>
    <row r="14" spans="2:55">
      <c r="B14" s="13"/>
      <c r="C14" s="15"/>
      <c r="D14" s="13"/>
      <c r="E14" s="13"/>
      <c r="F14" s="13"/>
      <c r="G14" s="17"/>
      <c r="J14" t="s">
        <v>87</v>
      </c>
      <c r="K14" t="s">
        <v>88</v>
      </c>
      <c r="M14" t="s">
        <v>89</v>
      </c>
      <c r="N14" t="s">
        <v>90</v>
      </c>
      <c r="O14" t="s">
        <v>91</v>
      </c>
      <c r="P14" t="s">
        <v>92</v>
      </c>
      <c r="Q14" t="s">
        <v>93</v>
      </c>
      <c r="S14" t="s">
        <v>94</v>
      </c>
      <c r="T14" t="s">
        <v>95</v>
      </c>
      <c r="U14" t="s">
        <v>96</v>
      </c>
      <c r="V14" t="s">
        <v>97</v>
      </c>
      <c r="W14" t="s">
        <v>98</v>
      </c>
      <c r="X14" t="s">
        <v>99</v>
      </c>
      <c r="Y14" t="s">
        <v>100</v>
      </c>
      <c r="Z14" t="s">
        <v>101</v>
      </c>
      <c r="AA14" t="s">
        <v>102</v>
      </c>
      <c r="AB14" t="s">
        <v>103</v>
      </c>
      <c r="AC14" t="s">
        <v>104</v>
      </c>
      <c r="AD14" t="s">
        <v>105</v>
      </c>
      <c r="AE14" t="s">
        <v>106</v>
      </c>
      <c r="AF14" t="s">
        <v>107</v>
      </c>
      <c r="AG14" t="s">
        <v>108</v>
      </c>
      <c r="AH14" t="s">
        <v>109</v>
      </c>
      <c r="AI14" t="s">
        <v>110</v>
      </c>
      <c r="AJ14" t="s">
        <v>111</v>
      </c>
      <c r="AK14" t="s">
        <v>112</v>
      </c>
      <c r="AL14" t="s">
        <v>113</v>
      </c>
      <c r="AM14" t="s">
        <v>114</v>
      </c>
      <c r="AN14" t="s">
        <v>115</v>
      </c>
      <c r="AO14" t="s">
        <v>116</v>
      </c>
      <c r="AP14" t="s">
        <v>117</v>
      </c>
      <c r="AQ14" t="s">
        <v>118</v>
      </c>
      <c r="AS14" t="s">
        <v>119</v>
      </c>
      <c r="AT14" t="s">
        <v>120</v>
      </c>
      <c r="AW14" t="s">
        <v>121</v>
      </c>
      <c r="AX14" t="s">
        <v>122</v>
      </c>
      <c r="AY14" t="s">
        <v>123</v>
      </c>
      <c r="AZ14" t="s">
        <v>124</v>
      </c>
      <c r="BA14" t="s">
        <v>125</v>
      </c>
      <c r="BB14" t="s">
        <v>126</v>
      </c>
    </row>
    <row r="15" spans="2:55">
      <c r="B15" s="13"/>
      <c r="C15" s="15"/>
      <c r="D15" s="13"/>
      <c r="E15" s="13"/>
      <c r="F15" s="13"/>
      <c r="G15" s="18"/>
      <c r="J15" t="s">
        <v>127</v>
      </c>
      <c r="K15" t="s">
        <v>128</v>
      </c>
      <c r="M15" t="s">
        <v>129</v>
      </c>
      <c r="N15" t="s">
        <v>130</v>
      </c>
      <c r="O15" t="s">
        <v>131</v>
      </c>
      <c r="Q15" t="s">
        <v>132</v>
      </c>
      <c r="S15" t="s">
        <v>133</v>
      </c>
      <c r="T15" t="s">
        <v>134</v>
      </c>
      <c r="U15" t="s">
        <v>135</v>
      </c>
      <c r="V15" t="s">
        <v>136</v>
      </c>
      <c r="W15" t="s">
        <v>137</v>
      </c>
      <c r="X15" t="s">
        <v>138</v>
      </c>
      <c r="Y15" t="s">
        <v>139</v>
      </c>
      <c r="Z15" t="s">
        <v>140</v>
      </c>
      <c r="AA15" t="s">
        <v>141</v>
      </c>
      <c r="AB15" t="s">
        <v>142</v>
      </c>
      <c r="AC15" t="s">
        <v>143</v>
      </c>
      <c r="AD15" t="s">
        <v>144</v>
      </c>
      <c r="AE15" t="s">
        <v>145</v>
      </c>
      <c r="AF15" t="s">
        <v>146</v>
      </c>
      <c r="AG15" t="s">
        <v>147</v>
      </c>
      <c r="AH15" t="s">
        <v>148</v>
      </c>
      <c r="AJ15" t="s">
        <v>149</v>
      </c>
      <c r="AK15" t="s">
        <v>150</v>
      </c>
      <c r="AL15" t="s">
        <v>151</v>
      </c>
      <c r="AM15" t="s">
        <v>152</v>
      </c>
      <c r="AN15" t="s">
        <v>153</v>
      </c>
      <c r="AO15" t="s">
        <v>154</v>
      </c>
      <c r="AP15" t="s">
        <v>155</v>
      </c>
      <c r="AS15" t="s">
        <v>156</v>
      </c>
      <c r="AT15" t="s">
        <v>157</v>
      </c>
      <c r="AW15" t="s">
        <v>158</v>
      </c>
      <c r="AY15" t="s">
        <v>159</v>
      </c>
      <c r="AZ15" t="s">
        <v>160</v>
      </c>
      <c r="BA15" t="s">
        <v>161</v>
      </c>
      <c r="BB15" t="s">
        <v>162</v>
      </c>
    </row>
    <row r="16" spans="2:55">
      <c r="G16" s="7"/>
      <c r="J16" t="s">
        <v>163</v>
      </c>
      <c r="M16" t="s">
        <v>164</v>
      </c>
      <c r="N16" t="s">
        <v>165</v>
      </c>
      <c r="O16" t="s">
        <v>166</v>
      </c>
      <c r="Q16" t="s">
        <v>167</v>
      </c>
      <c r="T16" t="s">
        <v>168</v>
      </c>
      <c r="U16" t="s">
        <v>169</v>
      </c>
      <c r="V16" t="s">
        <v>170</v>
      </c>
      <c r="W16" t="s">
        <v>171</v>
      </c>
      <c r="X16" t="s">
        <v>172</v>
      </c>
      <c r="Z16" t="s">
        <v>173</v>
      </c>
      <c r="AB16" t="s">
        <v>174</v>
      </c>
      <c r="AD16" t="s">
        <v>175</v>
      </c>
      <c r="AF16" t="s">
        <v>176</v>
      </c>
      <c r="AG16" t="s">
        <v>177</v>
      </c>
      <c r="AL16" t="s">
        <v>178</v>
      </c>
      <c r="AM16" t="s">
        <v>179</v>
      </c>
      <c r="AN16" t="s">
        <v>180</v>
      </c>
      <c r="AO16" t="s">
        <v>181</v>
      </c>
      <c r="AP16" t="s">
        <v>182</v>
      </c>
      <c r="AS16" t="s">
        <v>183</v>
      </c>
      <c r="AT16" t="s">
        <v>184</v>
      </c>
      <c r="AW16" t="s">
        <v>185</v>
      </c>
      <c r="AZ16" t="s">
        <v>186</v>
      </c>
      <c r="BB16" t="s">
        <v>187</v>
      </c>
    </row>
    <row r="17" spans="2:52">
      <c r="B17" s="8" t="s">
        <v>1407</v>
      </c>
      <c r="G17" s="7"/>
      <c r="J17" t="s">
        <v>188</v>
      </c>
      <c r="M17" t="s">
        <v>189</v>
      </c>
      <c r="N17" t="s">
        <v>190</v>
      </c>
      <c r="O17" t="s">
        <v>191</v>
      </c>
      <c r="Q17" t="s">
        <v>192</v>
      </c>
      <c r="T17" t="s">
        <v>193</v>
      </c>
      <c r="U17" t="s">
        <v>194</v>
      </c>
      <c r="V17" t="s">
        <v>195</v>
      </c>
      <c r="W17" t="s">
        <v>196</v>
      </c>
      <c r="X17" t="s">
        <v>197</v>
      </c>
      <c r="Z17" t="s">
        <v>198</v>
      </c>
      <c r="AB17" t="s">
        <v>199</v>
      </c>
      <c r="AD17" t="s">
        <v>200</v>
      </c>
      <c r="AF17" t="s">
        <v>201</v>
      </c>
      <c r="AG17" t="s">
        <v>202</v>
      </c>
      <c r="AM17" t="s">
        <v>203</v>
      </c>
      <c r="AN17" t="s">
        <v>204</v>
      </c>
      <c r="AO17" t="s">
        <v>205</v>
      </c>
      <c r="AP17" t="s">
        <v>206</v>
      </c>
      <c r="AS17" t="s">
        <v>207</v>
      </c>
      <c r="AT17" t="s">
        <v>208</v>
      </c>
      <c r="AW17" t="s">
        <v>209</v>
      </c>
      <c r="AZ17" t="s">
        <v>210</v>
      </c>
    </row>
    <row r="18" spans="2:52">
      <c r="B18" s="19"/>
      <c r="C18" s="19"/>
      <c r="D18" s="19"/>
      <c r="E18" s="19"/>
      <c r="G18" s="7"/>
      <c r="J18" t="s">
        <v>211</v>
      </c>
      <c r="M18" t="s">
        <v>212</v>
      </c>
      <c r="N18" t="s">
        <v>213</v>
      </c>
      <c r="O18" t="s">
        <v>214</v>
      </c>
      <c r="Q18" t="s">
        <v>215</v>
      </c>
      <c r="T18" t="s">
        <v>216</v>
      </c>
      <c r="U18" t="s">
        <v>217</v>
      </c>
      <c r="V18" t="s">
        <v>218</v>
      </c>
      <c r="W18" t="s">
        <v>219</v>
      </c>
      <c r="X18" t="s">
        <v>220</v>
      </c>
      <c r="Z18" t="s">
        <v>221</v>
      </c>
      <c r="AB18" t="s">
        <v>222</v>
      </c>
      <c r="AD18" t="s">
        <v>223</v>
      </c>
      <c r="AF18" t="s">
        <v>224</v>
      </c>
      <c r="AG18" t="s">
        <v>225</v>
      </c>
      <c r="AM18" t="s">
        <v>226</v>
      </c>
      <c r="AN18" t="s">
        <v>227</v>
      </c>
      <c r="AO18" t="s">
        <v>228</v>
      </c>
      <c r="AP18" t="s">
        <v>229</v>
      </c>
      <c r="AS18" t="s">
        <v>230</v>
      </c>
      <c r="AT18" t="s">
        <v>231</v>
      </c>
      <c r="AW18" t="s">
        <v>232</v>
      </c>
      <c r="AZ18" t="s">
        <v>233</v>
      </c>
    </row>
    <row r="19" spans="2:52">
      <c r="B19" s="19"/>
      <c r="C19" s="19"/>
      <c r="D19" s="19"/>
      <c r="E19" s="19"/>
      <c r="G19" s="7"/>
      <c r="J19" t="s">
        <v>234</v>
      </c>
      <c r="M19" t="s">
        <v>235</v>
      </c>
      <c r="N19" t="s">
        <v>236</v>
      </c>
      <c r="O19" t="s">
        <v>237</v>
      </c>
      <c r="Q19" t="s">
        <v>238</v>
      </c>
      <c r="T19" t="s">
        <v>239</v>
      </c>
      <c r="U19" t="s">
        <v>240</v>
      </c>
      <c r="AB19" t="s">
        <v>241</v>
      </c>
      <c r="AD19" t="s">
        <v>242</v>
      </c>
      <c r="AF19" t="s">
        <v>243</v>
      </c>
      <c r="AG19" t="s">
        <v>244</v>
      </c>
      <c r="AM19" t="s">
        <v>245</v>
      </c>
      <c r="AN19" t="s">
        <v>246</v>
      </c>
      <c r="AO19" t="s">
        <v>247</v>
      </c>
      <c r="AP19" t="s">
        <v>248</v>
      </c>
      <c r="AS19" t="s">
        <v>249</v>
      </c>
      <c r="AT19" t="s">
        <v>250</v>
      </c>
      <c r="AW19" t="s">
        <v>251</v>
      </c>
      <c r="AZ19" t="s">
        <v>252</v>
      </c>
    </row>
    <row r="20" spans="2:52">
      <c r="B20" s="19"/>
      <c r="C20" s="19"/>
      <c r="D20" s="19"/>
      <c r="E20" s="19"/>
      <c r="G20" s="7"/>
      <c r="J20" t="s">
        <v>253</v>
      </c>
      <c r="M20" t="s">
        <v>254</v>
      </c>
      <c r="N20" t="s">
        <v>255</v>
      </c>
      <c r="O20" t="s">
        <v>256</v>
      </c>
      <c r="Q20" t="s">
        <v>257</v>
      </c>
      <c r="T20" t="s">
        <v>258</v>
      </c>
      <c r="U20" t="s">
        <v>259</v>
      </c>
      <c r="AB20" t="s">
        <v>260</v>
      </c>
      <c r="AD20" t="s">
        <v>261</v>
      </c>
      <c r="AF20" t="s">
        <v>262</v>
      </c>
      <c r="AG20" t="s">
        <v>263</v>
      </c>
      <c r="AM20" t="s">
        <v>264</v>
      </c>
      <c r="AN20" t="s">
        <v>265</v>
      </c>
      <c r="AO20" t="s">
        <v>266</v>
      </c>
      <c r="AP20" t="s">
        <v>267</v>
      </c>
      <c r="AS20" t="s">
        <v>268</v>
      </c>
      <c r="AT20" t="s">
        <v>269</v>
      </c>
      <c r="AW20" t="s">
        <v>270</v>
      </c>
      <c r="AZ20" t="s">
        <v>271</v>
      </c>
    </row>
    <row r="21" spans="2:52">
      <c r="B21" s="19"/>
      <c r="C21" s="19"/>
      <c r="D21" s="19"/>
      <c r="E21" s="19"/>
      <c r="G21" s="7"/>
      <c r="J21" t="s">
        <v>272</v>
      </c>
      <c r="M21" t="s">
        <v>273</v>
      </c>
      <c r="N21" t="s">
        <v>274</v>
      </c>
      <c r="O21" t="s">
        <v>275</v>
      </c>
      <c r="Q21" t="s">
        <v>276</v>
      </c>
      <c r="T21" t="s">
        <v>277</v>
      </c>
      <c r="U21" t="s">
        <v>278</v>
      </c>
      <c r="AB21" t="s">
        <v>279</v>
      </c>
      <c r="AD21" t="s">
        <v>280</v>
      </c>
      <c r="AF21" t="s">
        <v>281</v>
      </c>
      <c r="AG21" t="s">
        <v>282</v>
      </c>
      <c r="AM21" t="s">
        <v>283</v>
      </c>
      <c r="AN21" t="s">
        <v>284</v>
      </c>
      <c r="AO21" t="s">
        <v>285</v>
      </c>
      <c r="AP21" t="s">
        <v>286</v>
      </c>
      <c r="AS21" t="s">
        <v>287</v>
      </c>
      <c r="AT21" t="s">
        <v>288</v>
      </c>
      <c r="AW21" t="s">
        <v>289</v>
      </c>
      <c r="AZ21" t="s">
        <v>290</v>
      </c>
    </row>
    <row r="22" spans="2:52">
      <c r="B22" s="19"/>
      <c r="C22" s="19"/>
      <c r="D22" s="19"/>
      <c r="E22" s="19"/>
      <c r="G22" s="7"/>
      <c r="J22" t="s">
        <v>291</v>
      </c>
      <c r="M22" t="s">
        <v>292</v>
      </c>
      <c r="N22" t="s">
        <v>293</v>
      </c>
      <c r="O22" t="s">
        <v>294</v>
      </c>
      <c r="Q22" t="s">
        <v>295</v>
      </c>
      <c r="T22" t="s">
        <v>296</v>
      </c>
      <c r="U22" t="s">
        <v>297</v>
      </c>
      <c r="AB22" t="s">
        <v>298</v>
      </c>
      <c r="AD22" t="s">
        <v>299</v>
      </c>
      <c r="AF22" t="s">
        <v>300</v>
      </c>
      <c r="AG22" t="s">
        <v>301</v>
      </c>
      <c r="AO22" t="s">
        <v>302</v>
      </c>
      <c r="AP22" t="s">
        <v>303</v>
      </c>
      <c r="AT22" t="s">
        <v>304</v>
      </c>
      <c r="AW22" t="s">
        <v>305</v>
      </c>
    </row>
    <row r="23" spans="2:52">
      <c r="G23" s="7"/>
      <c r="J23" t="s">
        <v>306</v>
      </c>
      <c r="M23" t="s">
        <v>307</v>
      </c>
      <c r="N23" t="s">
        <v>308</v>
      </c>
      <c r="O23" t="s">
        <v>309</v>
      </c>
      <c r="Q23" t="s">
        <v>310</v>
      </c>
      <c r="T23" t="s">
        <v>311</v>
      </c>
      <c r="U23" t="s">
        <v>312</v>
      </c>
      <c r="AB23" t="s">
        <v>313</v>
      </c>
      <c r="AD23" t="s">
        <v>314</v>
      </c>
      <c r="AF23" t="s">
        <v>315</v>
      </c>
      <c r="AG23" t="s">
        <v>316</v>
      </c>
      <c r="AO23" t="s">
        <v>317</v>
      </c>
      <c r="AP23" t="s">
        <v>318</v>
      </c>
      <c r="AW23" t="s">
        <v>319</v>
      </c>
    </row>
    <row r="24" spans="2:52">
      <c r="J24" t="s">
        <v>320</v>
      </c>
      <c r="M24" t="s">
        <v>321</v>
      </c>
      <c r="N24" t="s">
        <v>322</v>
      </c>
      <c r="O24" t="s">
        <v>323</v>
      </c>
      <c r="Q24" t="s">
        <v>324</v>
      </c>
      <c r="T24" t="s">
        <v>325</v>
      </c>
      <c r="U24" t="s">
        <v>326</v>
      </c>
      <c r="AB24" t="s">
        <v>327</v>
      </c>
      <c r="AD24" t="s">
        <v>328</v>
      </c>
      <c r="AF24" t="s">
        <v>329</v>
      </c>
      <c r="AG24" t="s">
        <v>330</v>
      </c>
      <c r="AO24" t="s">
        <v>331</v>
      </c>
      <c r="AP24" t="s">
        <v>332</v>
      </c>
      <c r="AW24" t="s">
        <v>333</v>
      </c>
    </row>
    <row r="25" spans="2:52">
      <c r="J25" t="s">
        <v>334</v>
      </c>
      <c r="M25" t="s">
        <v>335</v>
      </c>
      <c r="N25" t="s">
        <v>336</v>
      </c>
      <c r="O25" t="s">
        <v>337</v>
      </c>
      <c r="Q25" t="s">
        <v>338</v>
      </c>
      <c r="T25" t="s">
        <v>339</v>
      </c>
      <c r="U25" t="s">
        <v>340</v>
      </c>
      <c r="AB25" t="s">
        <v>341</v>
      </c>
      <c r="AD25" t="s">
        <v>342</v>
      </c>
      <c r="AF25" t="s">
        <v>343</v>
      </c>
      <c r="AG25" t="s">
        <v>344</v>
      </c>
      <c r="AO25" t="s">
        <v>345</v>
      </c>
      <c r="AP25" t="s">
        <v>346</v>
      </c>
      <c r="AW25" t="s">
        <v>347</v>
      </c>
    </row>
    <row r="26" spans="2:52">
      <c r="F26" s="2"/>
      <c r="G26" s="2"/>
      <c r="J26" t="s">
        <v>348</v>
      </c>
      <c r="M26" t="s">
        <v>349</v>
      </c>
      <c r="N26" t="s">
        <v>350</v>
      </c>
      <c r="O26" t="s">
        <v>351</v>
      </c>
      <c r="Q26" t="s">
        <v>352</v>
      </c>
      <c r="T26" t="s">
        <v>353</v>
      </c>
      <c r="U26" t="s">
        <v>354</v>
      </c>
      <c r="AB26" t="s">
        <v>355</v>
      </c>
      <c r="AD26" t="s">
        <v>356</v>
      </c>
      <c r="AF26" t="s">
        <v>357</v>
      </c>
      <c r="AG26" t="s">
        <v>358</v>
      </c>
      <c r="AO26" t="s">
        <v>359</v>
      </c>
      <c r="AP26" t="s">
        <v>360</v>
      </c>
    </row>
    <row r="27" spans="2:52">
      <c r="F27" s="2"/>
      <c r="G27" s="2"/>
      <c r="J27" t="s">
        <v>361</v>
      </c>
      <c r="M27" t="s">
        <v>362</v>
      </c>
      <c r="N27" t="s">
        <v>363</v>
      </c>
      <c r="O27" t="s">
        <v>364</v>
      </c>
      <c r="Q27" t="s">
        <v>365</v>
      </c>
      <c r="T27" t="s">
        <v>366</v>
      </c>
      <c r="U27" t="s">
        <v>367</v>
      </c>
      <c r="AB27" t="s">
        <v>368</v>
      </c>
      <c r="AD27" t="s">
        <v>369</v>
      </c>
      <c r="AF27" t="s">
        <v>370</v>
      </c>
      <c r="AG27" t="s">
        <v>371</v>
      </c>
      <c r="AO27" t="s">
        <v>372</v>
      </c>
      <c r="AP27" t="s">
        <v>373</v>
      </c>
    </row>
    <row r="28" spans="2:52">
      <c r="F28" s="2"/>
      <c r="G28" s="2"/>
      <c r="J28" t="s">
        <v>374</v>
      </c>
      <c r="M28" t="s">
        <v>375</v>
      </c>
      <c r="N28" t="s">
        <v>376</v>
      </c>
      <c r="O28" t="s">
        <v>377</v>
      </c>
      <c r="Q28" t="s">
        <v>378</v>
      </c>
      <c r="T28" t="s">
        <v>379</v>
      </c>
      <c r="U28" t="s">
        <v>380</v>
      </c>
      <c r="AB28" t="s">
        <v>381</v>
      </c>
      <c r="AD28" t="s">
        <v>382</v>
      </c>
      <c r="AF28" t="s">
        <v>383</v>
      </c>
      <c r="AG28" t="s">
        <v>384</v>
      </c>
      <c r="AO28" t="s">
        <v>385</v>
      </c>
      <c r="AP28" t="s">
        <v>386</v>
      </c>
    </row>
    <row r="29" spans="2:52">
      <c r="F29" s="2"/>
      <c r="G29" s="2"/>
      <c r="J29" t="s">
        <v>387</v>
      </c>
      <c r="M29" t="s">
        <v>388</v>
      </c>
      <c r="N29" t="s">
        <v>389</v>
      </c>
      <c r="Q29" t="s">
        <v>390</v>
      </c>
      <c r="T29" t="s">
        <v>391</v>
      </c>
      <c r="U29" t="s">
        <v>392</v>
      </c>
      <c r="AB29" t="s">
        <v>393</v>
      </c>
      <c r="AD29" t="s">
        <v>394</v>
      </c>
      <c r="AF29" t="s">
        <v>395</v>
      </c>
      <c r="AG29" t="s">
        <v>396</v>
      </c>
      <c r="AO29" t="s">
        <v>397</v>
      </c>
      <c r="AP29" t="s">
        <v>398</v>
      </c>
    </row>
    <row r="30" spans="2:52">
      <c r="F30" s="2"/>
      <c r="G30" s="2"/>
      <c r="J30" t="s">
        <v>399</v>
      </c>
      <c r="M30" t="s">
        <v>400</v>
      </c>
      <c r="N30" t="s">
        <v>401</v>
      </c>
      <c r="Q30" t="s">
        <v>402</v>
      </c>
      <c r="T30" t="s">
        <v>403</v>
      </c>
      <c r="U30" t="s">
        <v>404</v>
      </c>
      <c r="AB30" t="s">
        <v>405</v>
      </c>
      <c r="AD30" t="s">
        <v>406</v>
      </c>
      <c r="AF30" t="s">
        <v>407</v>
      </c>
      <c r="AG30" t="s">
        <v>408</v>
      </c>
      <c r="AO30" t="s">
        <v>409</v>
      </c>
      <c r="AP30" t="s">
        <v>410</v>
      </c>
    </row>
    <row r="31" spans="2:52">
      <c r="J31" t="s">
        <v>411</v>
      </c>
      <c r="M31" t="s">
        <v>412</v>
      </c>
      <c r="N31" t="s">
        <v>413</v>
      </c>
      <c r="Q31" t="s">
        <v>414</v>
      </c>
      <c r="T31" t="s">
        <v>415</v>
      </c>
      <c r="U31" t="s">
        <v>416</v>
      </c>
      <c r="AB31" t="s">
        <v>417</v>
      </c>
      <c r="AD31" t="s">
        <v>418</v>
      </c>
      <c r="AF31" t="s">
        <v>419</v>
      </c>
      <c r="AG31" t="s">
        <v>420</v>
      </c>
      <c r="AO31" t="s">
        <v>421</v>
      </c>
      <c r="AP31" t="s">
        <v>422</v>
      </c>
    </row>
    <row r="32" spans="2:52">
      <c r="J32" t="s">
        <v>423</v>
      </c>
      <c r="M32" t="s">
        <v>424</v>
      </c>
      <c r="N32" t="s">
        <v>425</v>
      </c>
      <c r="Q32" t="s">
        <v>426</v>
      </c>
      <c r="T32" t="s">
        <v>427</v>
      </c>
      <c r="U32" t="s">
        <v>428</v>
      </c>
      <c r="AB32" t="s">
        <v>429</v>
      </c>
      <c r="AD32" t="s">
        <v>430</v>
      </c>
      <c r="AF32" t="s">
        <v>431</v>
      </c>
      <c r="AG32" t="s">
        <v>432</v>
      </c>
      <c r="AO32" t="s">
        <v>433</v>
      </c>
      <c r="AP32" t="s">
        <v>434</v>
      </c>
    </row>
    <row r="33" spans="13:42">
      <c r="M33" t="s">
        <v>435</v>
      </c>
      <c r="N33" t="s">
        <v>436</v>
      </c>
      <c r="Q33" t="s">
        <v>437</v>
      </c>
      <c r="T33" t="s">
        <v>438</v>
      </c>
      <c r="U33" t="s">
        <v>439</v>
      </c>
      <c r="AB33" t="s">
        <v>440</v>
      </c>
      <c r="AD33" t="s">
        <v>441</v>
      </c>
      <c r="AF33" t="s">
        <v>442</v>
      </c>
      <c r="AG33" t="s">
        <v>443</v>
      </c>
      <c r="AO33" t="s">
        <v>444</v>
      </c>
      <c r="AP33" t="s">
        <v>445</v>
      </c>
    </row>
    <row r="34" spans="13:42">
      <c r="M34" t="s">
        <v>446</v>
      </c>
      <c r="N34" t="s">
        <v>447</v>
      </c>
      <c r="Q34" t="s">
        <v>448</v>
      </c>
      <c r="T34" t="s">
        <v>449</v>
      </c>
      <c r="U34" t="s">
        <v>450</v>
      </c>
      <c r="AB34" t="s">
        <v>451</v>
      </c>
      <c r="AD34" t="s">
        <v>452</v>
      </c>
      <c r="AF34" t="s">
        <v>453</v>
      </c>
      <c r="AG34" t="s">
        <v>454</v>
      </c>
      <c r="AO34" t="s">
        <v>455</v>
      </c>
      <c r="AP34" t="s">
        <v>456</v>
      </c>
    </row>
    <row r="35" spans="13:42">
      <c r="M35" t="s">
        <v>457</v>
      </c>
      <c r="N35" t="s">
        <v>458</v>
      </c>
      <c r="Q35" t="s">
        <v>459</v>
      </c>
      <c r="T35" t="s">
        <v>460</v>
      </c>
      <c r="U35" t="s">
        <v>461</v>
      </c>
      <c r="AB35" t="s">
        <v>462</v>
      </c>
      <c r="AD35" t="s">
        <v>463</v>
      </c>
      <c r="AF35" t="s">
        <v>464</v>
      </c>
      <c r="AG35" t="s">
        <v>465</v>
      </c>
      <c r="AO35" t="s">
        <v>466</v>
      </c>
      <c r="AP35" t="s">
        <v>467</v>
      </c>
    </row>
    <row r="36" spans="13:42">
      <c r="M36" t="s">
        <v>468</v>
      </c>
      <c r="N36" t="s">
        <v>469</v>
      </c>
      <c r="Q36" t="s">
        <v>470</v>
      </c>
      <c r="T36" t="s">
        <v>471</v>
      </c>
      <c r="U36" t="s">
        <v>472</v>
      </c>
      <c r="AB36" t="s">
        <v>473</v>
      </c>
      <c r="AD36" t="s">
        <v>474</v>
      </c>
      <c r="AF36" t="s">
        <v>475</v>
      </c>
      <c r="AG36" t="s">
        <v>476</v>
      </c>
      <c r="AO36" t="s">
        <v>477</v>
      </c>
      <c r="AP36" t="s">
        <v>478</v>
      </c>
    </row>
    <row r="37" spans="13:42">
      <c r="M37" t="s">
        <v>479</v>
      </c>
      <c r="N37" t="s">
        <v>480</v>
      </c>
      <c r="Q37" t="s">
        <v>481</v>
      </c>
      <c r="T37" t="s">
        <v>482</v>
      </c>
      <c r="U37" t="s">
        <v>483</v>
      </c>
      <c r="AB37" t="s">
        <v>484</v>
      </c>
      <c r="AD37" t="s">
        <v>485</v>
      </c>
      <c r="AF37" t="s">
        <v>486</v>
      </c>
      <c r="AG37" t="s">
        <v>487</v>
      </c>
      <c r="AO37" t="s">
        <v>488</v>
      </c>
      <c r="AP37" t="s">
        <v>489</v>
      </c>
    </row>
    <row r="38" spans="13:42">
      <c r="M38" t="s">
        <v>490</v>
      </c>
      <c r="N38" t="s">
        <v>491</v>
      </c>
      <c r="Q38" t="s">
        <v>492</v>
      </c>
      <c r="T38" t="s">
        <v>493</v>
      </c>
      <c r="U38" t="s">
        <v>494</v>
      </c>
      <c r="AB38" t="s">
        <v>495</v>
      </c>
      <c r="AD38" t="s">
        <v>496</v>
      </c>
      <c r="AF38" t="s">
        <v>497</v>
      </c>
      <c r="AG38" t="s">
        <v>498</v>
      </c>
      <c r="AO38" t="s">
        <v>499</v>
      </c>
      <c r="AP38" t="s">
        <v>500</v>
      </c>
    </row>
    <row r="39" spans="13:42">
      <c r="M39" t="s">
        <v>501</v>
      </c>
      <c r="N39" t="s">
        <v>502</v>
      </c>
      <c r="Q39" t="s">
        <v>503</v>
      </c>
      <c r="T39" t="s">
        <v>504</v>
      </c>
      <c r="U39" t="s">
        <v>505</v>
      </c>
      <c r="AB39" t="s">
        <v>506</v>
      </c>
      <c r="AD39" t="s">
        <v>507</v>
      </c>
      <c r="AF39" t="s">
        <v>508</v>
      </c>
      <c r="AG39" t="s">
        <v>509</v>
      </c>
      <c r="AO39" t="s">
        <v>510</v>
      </c>
      <c r="AP39" t="s">
        <v>511</v>
      </c>
    </row>
    <row r="40" spans="13:42">
      <c r="M40" t="s">
        <v>512</v>
      </c>
      <c r="N40" t="s">
        <v>513</v>
      </c>
      <c r="Q40" t="s">
        <v>514</v>
      </c>
      <c r="T40" t="s">
        <v>515</v>
      </c>
      <c r="U40" t="s">
        <v>516</v>
      </c>
      <c r="AB40" t="s">
        <v>517</v>
      </c>
      <c r="AD40" t="s">
        <v>518</v>
      </c>
      <c r="AF40" t="s">
        <v>519</v>
      </c>
      <c r="AG40" t="s">
        <v>520</v>
      </c>
      <c r="AO40" t="s">
        <v>521</v>
      </c>
      <c r="AP40" t="s">
        <v>522</v>
      </c>
    </row>
    <row r="41" spans="13:42">
      <c r="M41" t="s">
        <v>523</v>
      </c>
      <c r="N41" t="s">
        <v>524</v>
      </c>
      <c r="Q41" t="s">
        <v>525</v>
      </c>
      <c r="T41" t="s">
        <v>526</v>
      </c>
      <c r="U41" t="s">
        <v>527</v>
      </c>
      <c r="AB41" t="s">
        <v>528</v>
      </c>
      <c r="AD41" t="s">
        <v>529</v>
      </c>
      <c r="AF41" t="s">
        <v>530</v>
      </c>
      <c r="AG41" t="s">
        <v>531</v>
      </c>
      <c r="AO41" t="s">
        <v>532</v>
      </c>
      <c r="AP41" t="s">
        <v>533</v>
      </c>
    </row>
    <row r="42" spans="13:42">
      <c r="M42" t="s">
        <v>534</v>
      </c>
      <c r="N42" t="s">
        <v>535</v>
      </c>
      <c r="Q42" t="s">
        <v>536</v>
      </c>
      <c r="T42" t="s">
        <v>537</v>
      </c>
      <c r="U42" t="s">
        <v>538</v>
      </c>
      <c r="AB42" t="s">
        <v>539</v>
      </c>
      <c r="AD42" t="s">
        <v>540</v>
      </c>
      <c r="AF42" t="s">
        <v>541</v>
      </c>
      <c r="AG42" t="s">
        <v>542</v>
      </c>
      <c r="AO42" t="s">
        <v>543</v>
      </c>
      <c r="AP42" t="s">
        <v>544</v>
      </c>
    </row>
    <row r="43" spans="13:42">
      <c r="M43" t="s">
        <v>545</v>
      </c>
      <c r="N43" t="s">
        <v>546</v>
      </c>
      <c r="Q43" t="s">
        <v>547</v>
      </c>
      <c r="T43" t="s">
        <v>548</v>
      </c>
      <c r="U43" t="s">
        <v>549</v>
      </c>
      <c r="AB43" t="s">
        <v>550</v>
      </c>
      <c r="AF43" t="s">
        <v>551</v>
      </c>
      <c r="AG43" t="s">
        <v>552</v>
      </c>
      <c r="AO43" t="s">
        <v>553</v>
      </c>
      <c r="AP43" t="s">
        <v>554</v>
      </c>
    </row>
    <row r="44" spans="13:42">
      <c r="M44" t="s">
        <v>555</v>
      </c>
      <c r="N44" t="s">
        <v>556</v>
      </c>
      <c r="Q44" t="s">
        <v>557</v>
      </c>
      <c r="T44" t="s">
        <v>558</v>
      </c>
      <c r="U44" t="s">
        <v>559</v>
      </c>
      <c r="AB44" t="s">
        <v>560</v>
      </c>
      <c r="AF44" t="s">
        <v>561</v>
      </c>
      <c r="AG44" t="s">
        <v>562</v>
      </c>
      <c r="AO44" t="s">
        <v>563</v>
      </c>
      <c r="AP44" t="s">
        <v>564</v>
      </c>
    </row>
    <row r="45" spans="13:42">
      <c r="M45" t="s">
        <v>565</v>
      </c>
      <c r="N45" t="s">
        <v>566</v>
      </c>
      <c r="Q45" t="s">
        <v>567</v>
      </c>
      <c r="T45" t="s">
        <v>568</v>
      </c>
      <c r="U45" t="s">
        <v>569</v>
      </c>
      <c r="AB45" t="s">
        <v>570</v>
      </c>
      <c r="AF45" t="s">
        <v>571</v>
      </c>
      <c r="AG45" t="s">
        <v>572</v>
      </c>
      <c r="AO45" t="s">
        <v>573</v>
      </c>
      <c r="AP45" t="s">
        <v>574</v>
      </c>
    </row>
    <row r="46" spans="13:42">
      <c r="M46" t="s">
        <v>575</v>
      </c>
      <c r="N46" t="s">
        <v>576</v>
      </c>
      <c r="Q46" t="s">
        <v>577</v>
      </c>
      <c r="T46" t="s">
        <v>578</v>
      </c>
      <c r="U46" t="s">
        <v>579</v>
      </c>
      <c r="AB46" t="s">
        <v>580</v>
      </c>
      <c r="AF46" t="s">
        <v>581</v>
      </c>
      <c r="AG46" t="s">
        <v>582</v>
      </c>
      <c r="AO46" t="s">
        <v>583</v>
      </c>
      <c r="AP46" t="s">
        <v>584</v>
      </c>
    </row>
    <row r="47" spans="13:42">
      <c r="M47" t="s">
        <v>585</v>
      </c>
      <c r="N47" t="s">
        <v>586</v>
      </c>
      <c r="Q47" t="s">
        <v>587</v>
      </c>
      <c r="T47" t="s">
        <v>588</v>
      </c>
      <c r="U47" t="s">
        <v>589</v>
      </c>
      <c r="AB47" t="s">
        <v>590</v>
      </c>
      <c r="AF47" t="s">
        <v>591</v>
      </c>
      <c r="AG47" t="s">
        <v>592</v>
      </c>
      <c r="AO47" t="s">
        <v>593</v>
      </c>
      <c r="AP47" t="s">
        <v>594</v>
      </c>
    </row>
    <row r="48" spans="13:42">
      <c r="M48" t="s">
        <v>595</v>
      </c>
      <c r="N48" t="s">
        <v>596</v>
      </c>
      <c r="Q48" t="s">
        <v>597</v>
      </c>
      <c r="T48" t="s">
        <v>598</v>
      </c>
      <c r="U48" t="s">
        <v>599</v>
      </c>
      <c r="AB48" t="s">
        <v>600</v>
      </c>
      <c r="AF48" t="s">
        <v>601</v>
      </c>
      <c r="AG48" t="s">
        <v>602</v>
      </c>
      <c r="AO48" t="s">
        <v>603</v>
      </c>
      <c r="AP48" t="s">
        <v>604</v>
      </c>
    </row>
    <row r="49" spans="13:42">
      <c r="M49" t="s">
        <v>605</v>
      </c>
      <c r="N49" t="s">
        <v>606</v>
      </c>
      <c r="Q49" t="s">
        <v>607</v>
      </c>
      <c r="T49" t="s">
        <v>608</v>
      </c>
      <c r="U49" t="s">
        <v>609</v>
      </c>
      <c r="AB49" t="s">
        <v>610</v>
      </c>
      <c r="AF49" t="s">
        <v>611</v>
      </c>
      <c r="AG49" t="s">
        <v>612</v>
      </c>
      <c r="AO49" t="s">
        <v>613</v>
      </c>
      <c r="AP49" t="s">
        <v>614</v>
      </c>
    </row>
    <row r="50" spans="13:42">
      <c r="M50" t="s">
        <v>615</v>
      </c>
      <c r="N50" t="s">
        <v>616</v>
      </c>
      <c r="Q50" t="s">
        <v>617</v>
      </c>
      <c r="T50" t="s">
        <v>618</v>
      </c>
      <c r="U50" t="s">
        <v>619</v>
      </c>
      <c r="AB50" t="s">
        <v>620</v>
      </c>
      <c r="AF50" t="s">
        <v>621</v>
      </c>
      <c r="AG50" t="s">
        <v>622</v>
      </c>
      <c r="AO50" t="s">
        <v>623</v>
      </c>
      <c r="AP50" t="s">
        <v>624</v>
      </c>
    </row>
    <row r="51" spans="13:42">
      <c r="M51" t="s">
        <v>625</v>
      </c>
      <c r="N51" t="s">
        <v>626</v>
      </c>
      <c r="Q51" t="s">
        <v>627</v>
      </c>
      <c r="U51" t="s">
        <v>628</v>
      </c>
      <c r="AB51" t="s">
        <v>629</v>
      </c>
      <c r="AF51" t="s">
        <v>630</v>
      </c>
      <c r="AG51" t="s">
        <v>631</v>
      </c>
      <c r="AO51" t="s">
        <v>632</v>
      </c>
      <c r="AP51" t="s">
        <v>633</v>
      </c>
    </row>
    <row r="52" spans="13:42">
      <c r="M52" t="s">
        <v>634</v>
      </c>
      <c r="N52" t="s">
        <v>635</v>
      </c>
      <c r="Q52" t="s">
        <v>636</v>
      </c>
      <c r="U52" t="s">
        <v>637</v>
      </c>
      <c r="AB52" t="s">
        <v>638</v>
      </c>
      <c r="AF52" t="s">
        <v>639</v>
      </c>
      <c r="AG52" t="s">
        <v>640</v>
      </c>
      <c r="AO52" t="s">
        <v>641</v>
      </c>
      <c r="AP52" t="s">
        <v>642</v>
      </c>
    </row>
    <row r="53" spans="13:42">
      <c r="M53" t="s">
        <v>643</v>
      </c>
      <c r="N53" t="s">
        <v>644</v>
      </c>
      <c r="Q53" t="s">
        <v>645</v>
      </c>
      <c r="U53" t="s">
        <v>646</v>
      </c>
      <c r="AB53" t="s">
        <v>647</v>
      </c>
      <c r="AF53" t="s">
        <v>648</v>
      </c>
      <c r="AG53" t="s">
        <v>649</v>
      </c>
      <c r="AO53" t="s">
        <v>650</v>
      </c>
      <c r="AP53" t="s">
        <v>651</v>
      </c>
    </row>
    <row r="54" spans="13:42">
      <c r="M54" t="s">
        <v>652</v>
      </c>
      <c r="N54" t="s">
        <v>653</v>
      </c>
      <c r="Q54" t="s">
        <v>654</v>
      </c>
      <c r="U54" t="s">
        <v>655</v>
      </c>
      <c r="AB54" t="s">
        <v>656</v>
      </c>
      <c r="AF54" t="s">
        <v>657</v>
      </c>
      <c r="AG54" t="s">
        <v>658</v>
      </c>
      <c r="AO54" t="s">
        <v>659</v>
      </c>
      <c r="AP54" t="s">
        <v>660</v>
      </c>
    </row>
    <row r="55" spans="13:42">
      <c r="M55" t="s">
        <v>661</v>
      </c>
      <c r="N55" t="s">
        <v>662</v>
      </c>
      <c r="Q55" t="s">
        <v>663</v>
      </c>
      <c r="U55" t="s">
        <v>664</v>
      </c>
      <c r="AB55" t="s">
        <v>665</v>
      </c>
      <c r="AF55" t="s">
        <v>666</v>
      </c>
      <c r="AG55" t="s">
        <v>667</v>
      </c>
      <c r="AO55" t="s">
        <v>668</v>
      </c>
      <c r="AP55" t="s">
        <v>669</v>
      </c>
    </row>
    <row r="56" spans="13:42">
      <c r="M56" t="s">
        <v>670</v>
      </c>
      <c r="N56" t="s">
        <v>671</v>
      </c>
      <c r="Q56" t="s">
        <v>672</v>
      </c>
      <c r="U56" t="s">
        <v>673</v>
      </c>
      <c r="AB56" t="s">
        <v>674</v>
      </c>
      <c r="AF56" t="s">
        <v>675</v>
      </c>
      <c r="AO56" t="s">
        <v>676</v>
      </c>
      <c r="AP56" t="s">
        <v>677</v>
      </c>
    </row>
    <row r="57" spans="13:42">
      <c r="M57" t="s">
        <v>678</v>
      </c>
      <c r="N57" t="s">
        <v>679</v>
      </c>
      <c r="Q57" t="s">
        <v>680</v>
      </c>
      <c r="U57" t="s">
        <v>681</v>
      </c>
      <c r="AB57" t="s">
        <v>682</v>
      </c>
      <c r="AF57" t="s">
        <v>683</v>
      </c>
      <c r="AO57" t="s">
        <v>684</v>
      </c>
      <c r="AP57" t="s">
        <v>685</v>
      </c>
    </row>
    <row r="58" spans="13:42">
      <c r="M58" t="s">
        <v>686</v>
      </c>
      <c r="N58" t="s">
        <v>687</v>
      </c>
      <c r="Q58" t="s">
        <v>688</v>
      </c>
      <c r="U58" t="s">
        <v>689</v>
      </c>
      <c r="AB58" t="s">
        <v>690</v>
      </c>
      <c r="AF58" t="s">
        <v>691</v>
      </c>
      <c r="AP58" t="s">
        <v>692</v>
      </c>
    </row>
    <row r="59" spans="13:42">
      <c r="M59" t="s">
        <v>693</v>
      </c>
      <c r="N59" t="s">
        <v>694</v>
      </c>
      <c r="Q59" t="s">
        <v>695</v>
      </c>
      <c r="U59" t="s">
        <v>696</v>
      </c>
      <c r="AB59" t="s">
        <v>697</v>
      </c>
      <c r="AF59" t="s">
        <v>698</v>
      </c>
      <c r="AP59" t="s">
        <v>699</v>
      </c>
    </row>
    <row r="60" spans="13:42">
      <c r="M60" t="s">
        <v>700</v>
      </c>
      <c r="N60" t="s">
        <v>701</v>
      </c>
      <c r="Q60" t="s">
        <v>702</v>
      </c>
      <c r="U60" t="s">
        <v>703</v>
      </c>
      <c r="AB60" t="s">
        <v>704</v>
      </c>
      <c r="AF60" t="s">
        <v>705</v>
      </c>
      <c r="AP60" t="s">
        <v>706</v>
      </c>
    </row>
    <row r="61" spans="13:42">
      <c r="M61" t="s">
        <v>707</v>
      </c>
      <c r="N61" t="s">
        <v>708</v>
      </c>
      <c r="Q61" t="s">
        <v>709</v>
      </c>
      <c r="U61" t="s">
        <v>710</v>
      </c>
      <c r="AB61" t="s">
        <v>711</v>
      </c>
      <c r="AF61" t="s">
        <v>712</v>
      </c>
      <c r="AP61" t="s">
        <v>713</v>
      </c>
    </row>
    <row r="62" spans="13:42">
      <c r="M62" t="s">
        <v>714</v>
      </c>
      <c r="N62" t="s">
        <v>715</v>
      </c>
      <c r="Q62" t="s">
        <v>716</v>
      </c>
      <c r="U62" t="s">
        <v>717</v>
      </c>
      <c r="AB62" t="s">
        <v>718</v>
      </c>
      <c r="AF62" t="s">
        <v>719</v>
      </c>
      <c r="AP62" t="s">
        <v>720</v>
      </c>
    </row>
    <row r="63" spans="13:42">
      <c r="M63" t="s">
        <v>721</v>
      </c>
      <c r="N63" t="s">
        <v>722</v>
      </c>
      <c r="Q63" t="s">
        <v>723</v>
      </c>
      <c r="U63" t="s">
        <v>724</v>
      </c>
      <c r="AB63" t="s">
        <v>725</v>
      </c>
      <c r="AF63" t="s">
        <v>726</v>
      </c>
      <c r="AP63" t="s">
        <v>727</v>
      </c>
    </row>
    <row r="64" spans="13:42">
      <c r="M64" t="s">
        <v>728</v>
      </c>
      <c r="N64" t="s">
        <v>729</v>
      </c>
      <c r="Q64" t="s">
        <v>730</v>
      </c>
      <c r="U64" t="s">
        <v>731</v>
      </c>
      <c r="AB64" t="s">
        <v>732</v>
      </c>
      <c r="AF64" t="s">
        <v>733</v>
      </c>
      <c r="AP64" t="s">
        <v>734</v>
      </c>
    </row>
    <row r="65" spans="13:42">
      <c r="M65" t="s">
        <v>735</v>
      </c>
      <c r="N65" t="s">
        <v>736</v>
      </c>
      <c r="Q65" t="s">
        <v>737</v>
      </c>
      <c r="U65" t="s">
        <v>738</v>
      </c>
      <c r="AB65" t="s">
        <v>739</v>
      </c>
      <c r="AF65" t="s">
        <v>740</v>
      </c>
      <c r="AP65" t="s">
        <v>741</v>
      </c>
    </row>
    <row r="66" spans="13:42">
      <c r="M66" t="s">
        <v>742</v>
      </c>
      <c r="N66" t="s">
        <v>743</v>
      </c>
      <c r="Q66" t="s">
        <v>744</v>
      </c>
      <c r="U66" t="s">
        <v>745</v>
      </c>
      <c r="AB66" t="s">
        <v>746</v>
      </c>
      <c r="AF66" t="s">
        <v>747</v>
      </c>
      <c r="AP66" t="s">
        <v>748</v>
      </c>
    </row>
    <row r="67" spans="13:42">
      <c r="M67" t="s">
        <v>749</v>
      </c>
      <c r="N67" t="s">
        <v>750</v>
      </c>
      <c r="Q67" t="s">
        <v>751</v>
      </c>
      <c r="U67" t="s">
        <v>752</v>
      </c>
      <c r="AB67" t="s">
        <v>753</v>
      </c>
      <c r="AF67" t="s">
        <v>754</v>
      </c>
      <c r="AP67" t="s">
        <v>755</v>
      </c>
    </row>
    <row r="68" spans="13:42">
      <c r="M68" t="s">
        <v>756</v>
      </c>
      <c r="N68" t="s">
        <v>757</v>
      </c>
      <c r="Q68" t="s">
        <v>758</v>
      </c>
      <c r="U68" t="s">
        <v>759</v>
      </c>
      <c r="AB68" t="s">
        <v>760</v>
      </c>
      <c r="AF68" t="s">
        <v>761</v>
      </c>
      <c r="AP68" t="s">
        <v>762</v>
      </c>
    </row>
    <row r="69" spans="13:42">
      <c r="M69" t="s">
        <v>763</v>
      </c>
      <c r="N69" t="s">
        <v>764</v>
      </c>
      <c r="Q69" t="s">
        <v>765</v>
      </c>
      <c r="U69" t="s">
        <v>766</v>
      </c>
      <c r="AB69" t="s">
        <v>767</v>
      </c>
      <c r="AF69" t="s">
        <v>768</v>
      </c>
      <c r="AP69" t="s">
        <v>769</v>
      </c>
    </row>
    <row r="70" spans="13:42">
      <c r="M70" t="s">
        <v>770</v>
      </c>
      <c r="N70" t="s">
        <v>771</v>
      </c>
      <c r="Q70" t="s">
        <v>772</v>
      </c>
      <c r="U70" t="s">
        <v>86</v>
      </c>
      <c r="AB70" t="s">
        <v>773</v>
      </c>
      <c r="AF70" t="s">
        <v>774</v>
      </c>
      <c r="AP70" t="s">
        <v>775</v>
      </c>
    </row>
    <row r="71" spans="13:42">
      <c r="M71" t="s">
        <v>776</v>
      </c>
      <c r="N71" t="s">
        <v>777</v>
      </c>
      <c r="Q71" t="s">
        <v>778</v>
      </c>
      <c r="AB71" t="s">
        <v>779</v>
      </c>
      <c r="AF71" t="s">
        <v>780</v>
      </c>
      <c r="AP71" t="s">
        <v>781</v>
      </c>
    </row>
    <row r="72" spans="13:42">
      <c r="M72" t="s">
        <v>782</v>
      </c>
      <c r="N72" t="s">
        <v>783</v>
      </c>
      <c r="Q72" t="s">
        <v>784</v>
      </c>
      <c r="AB72" t="s">
        <v>785</v>
      </c>
      <c r="AF72" t="s">
        <v>786</v>
      </c>
      <c r="AP72" t="s">
        <v>787</v>
      </c>
    </row>
    <row r="73" spans="13:42">
      <c r="M73" t="s">
        <v>788</v>
      </c>
      <c r="N73" t="s">
        <v>789</v>
      </c>
      <c r="Q73" t="s">
        <v>790</v>
      </c>
      <c r="AB73" t="s">
        <v>791</v>
      </c>
      <c r="AF73" t="s">
        <v>792</v>
      </c>
      <c r="AP73" t="s">
        <v>793</v>
      </c>
    </row>
    <row r="74" spans="13:42">
      <c r="M74" t="s">
        <v>794</v>
      </c>
      <c r="N74" t="s">
        <v>795</v>
      </c>
      <c r="Q74" t="s">
        <v>796</v>
      </c>
      <c r="AB74" t="s">
        <v>797</v>
      </c>
      <c r="AF74" t="s">
        <v>798</v>
      </c>
      <c r="AP74" t="s">
        <v>799</v>
      </c>
    </row>
    <row r="75" spans="13:42">
      <c r="M75" t="s">
        <v>800</v>
      </c>
      <c r="N75" t="s">
        <v>801</v>
      </c>
      <c r="Q75" t="s">
        <v>802</v>
      </c>
      <c r="AB75" t="s">
        <v>803</v>
      </c>
      <c r="AF75" t="s">
        <v>804</v>
      </c>
      <c r="AP75" t="s">
        <v>805</v>
      </c>
    </row>
    <row r="76" spans="13:42">
      <c r="M76" t="s">
        <v>806</v>
      </c>
      <c r="N76" t="s">
        <v>807</v>
      </c>
      <c r="Q76" t="s">
        <v>808</v>
      </c>
      <c r="AB76" t="s">
        <v>809</v>
      </c>
      <c r="AF76" t="s">
        <v>810</v>
      </c>
      <c r="AP76" t="s">
        <v>811</v>
      </c>
    </row>
    <row r="77" spans="13:42">
      <c r="M77" t="s">
        <v>812</v>
      </c>
      <c r="N77" t="s">
        <v>813</v>
      </c>
      <c r="Q77" t="s">
        <v>814</v>
      </c>
      <c r="AB77" t="s">
        <v>815</v>
      </c>
      <c r="AF77" t="s">
        <v>816</v>
      </c>
      <c r="AP77" t="s">
        <v>817</v>
      </c>
    </row>
    <row r="78" spans="13:42">
      <c r="M78" t="s">
        <v>818</v>
      </c>
      <c r="N78" t="s">
        <v>819</v>
      </c>
      <c r="Q78" t="s">
        <v>820</v>
      </c>
      <c r="AB78" t="s">
        <v>821</v>
      </c>
      <c r="AF78" t="s">
        <v>822</v>
      </c>
      <c r="AP78" t="s">
        <v>823</v>
      </c>
    </row>
    <row r="79" spans="13:42">
      <c r="M79" t="s">
        <v>824</v>
      </c>
      <c r="N79" t="s">
        <v>825</v>
      </c>
      <c r="Q79" t="s">
        <v>826</v>
      </c>
      <c r="AB79" t="s">
        <v>827</v>
      </c>
      <c r="AF79" t="s">
        <v>828</v>
      </c>
      <c r="AP79" t="s">
        <v>829</v>
      </c>
    </row>
    <row r="80" spans="13:42">
      <c r="M80" t="s">
        <v>830</v>
      </c>
      <c r="N80" t="s">
        <v>831</v>
      </c>
      <c r="Q80" t="s">
        <v>832</v>
      </c>
      <c r="AB80" t="s">
        <v>833</v>
      </c>
      <c r="AF80" t="s">
        <v>834</v>
      </c>
      <c r="AP80" t="s">
        <v>835</v>
      </c>
    </row>
    <row r="81" spans="13:42">
      <c r="M81" t="s">
        <v>836</v>
      </c>
      <c r="N81" t="s">
        <v>837</v>
      </c>
      <c r="Q81" t="s">
        <v>838</v>
      </c>
      <c r="AB81" t="s">
        <v>839</v>
      </c>
      <c r="AF81" t="s">
        <v>840</v>
      </c>
      <c r="AP81" t="s">
        <v>841</v>
      </c>
    </row>
    <row r="82" spans="13:42">
      <c r="M82" t="s">
        <v>842</v>
      </c>
      <c r="N82" t="s">
        <v>843</v>
      </c>
      <c r="Q82" t="s">
        <v>844</v>
      </c>
      <c r="AB82" t="s">
        <v>845</v>
      </c>
      <c r="AF82" t="s">
        <v>846</v>
      </c>
      <c r="AP82" t="s">
        <v>847</v>
      </c>
    </row>
    <row r="83" spans="13:42">
      <c r="M83" t="s">
        <v>848</v>
      </c>
      <c r="N83" t="s">
        <v>849</v>
      </c>
      <c r="Q83" t="s">
        <v>850</v>
      </c>
      <c r="AB83" t="s">
        <v>851</v>
      </c>
      <c r="AF83" t="s">
        <v>852</v>
      </c>
      <c r="AP83" t="s">
        <v>853</v>
      </c>
    </row>
    <row r="84" spans="13:42">
      <c r="M84" t="s">
        <v>854</v>
      </c>
      <c r="N84" t="s">
        <v>855</v>
      </c>
      <c r="Q84" t="s">
        <v>856</v>
      </c>
      <c r="AF84" t="s">
        <v>857</v>
      </c>
      <c r="AP84" t="s">
        <v>858</v>
      </c>
    </row>
    <row r="85" spans="13:42">
      <c r="M85" t="s">
        <v>859</v>
      </c>
      <c r="N85" t="s">
        <v>860</v>
      </c>
      <c r="Q85" t="s">
        <v>861</v>
      </c>
      <c r="AF85" t="s">
        <v>862</v>
      </c>
      <c r="AP85" t="s">
        <v>863</v>
      </c>
    </row>
    <row r="86" spans="13:42">
      <c r="M86" t="s">
        <v>864</v>
      </c>
      <c r="N86" t="s">
        <v>865</v>
      </c>
      <c r="Q86" t="s">
        <v>866</v>
      </c>
      <c r="AF86" t="s">
        <v>867</v>
      </c>
      <c r="AP86" t="s">
        <v>868</v>
      </c>
    </row>
    <row r="87" spans="13:42">
      <c r="M87" t="s">
        <v>869</v>
      </c>
      <c r="N87" t="s">
        <v>870</v>
      </c>
      <c r="Q87" t="s">
        <v>871</v>
      </c>
      <c r="AF87" t="s">
        <v>872</v>
      </c>
      <c r="AP87" t="s">
        <v>873</v>
      </c>
    </row>
    <row r="88" spans="13:42">
      <c r="M88" t="s">
        <v>874</v>
      </c>
      <c r="N88" t="s">
        <v>875</v>
      </c>
      <c r="Q88" t="s">
        <v>876</v>
      </c>
      <c r="AF88" t="s">
        <v>877</v>
      </c>
      <c r="AP88" t="s">
        <v>878</v>
      </c>
    </row>
    <row r="89" spans="13:42">
      <c r="M89" t="s">
        <v>879</v>
      </c>
      <c r="N89" t="s">
        <v>880</v>
      </c>
      <c r="Q89" t="s">
        <v>881</v>
      </c>
      <c r="AF89" t="s">
        <v>882</v>
      </c>
      <c r="AP89" t="s">
        <v>883</v>
      </c>
    </row>
    <row r="90" spans="13:42">
      <c r="M90" t="s">
        <v>884</v>
      </c>
      <c r="N90" t="s">
        <v>885</v>
      </c>
      <c r="Q90" t="s">
        <v>886</v>
      </c>
      <c r="AF90" t="s">
        <v>887</v>
      </c>
      <c r="AP90" t="s">
        <v>888</v>
      </c>
    </row>
    <row r="91" spans="13:42">
      <c r="M91" t="s">
        <v>889</v>
      </c>
      <c r="N91" t="s">
        <v>890</v>
      </c>
      <c r="Q91" t="s">
        <v>891</v>
      </c>
      <c r="AF91" t="s">
        <v>892</v>
      </c>
      <c r="AP91" t="s">
        <v>893</v>
      </c>
    </row>
    <row r="92" spans="13:42">
      <c r="M92" t="s">
        <v>894</v>
      </c>
      <c r="N92" t="s">
        <v>895</v>
      </c>
      <c r="Q92" t="s">
        <v>896</v>
      </c>
      <c r="AF92" t="s">
        <v>897</v>
      </c>
      <c r="AP92" t="s">
        <v>898</v>
      </c>
    </row>
    <row r="93" spans="13:42">
      <c r="M93" t="s">
        <v>899</v>
      </c>
      <c r="N93" t="s">
        <v>900</v>
      </c>
      <c r="Q93" t="s">
        <v>901</v>
      </c>
      <c r="AF93" t="s">
        <v>902</v>
      </c>
      <c r="AP93" t="s">
        <v>903</v>
      </c>
    </row>
    <row r="94" spans="13:42">
      <c r="M94" t="s">
        <v>904</v>
      </c>
      <c r="N94" t="s">
        <v>905</v>
      </c>
      <c r="Q94" t="s">
        <v>906</v>
      </c>
      <c r="AF94" t="s">
        <v>907</v>
      </c>
      <c r="AP94" t="s">
        <v>908</v>
      </c>
    </row>
    <row r="95" spans="13:42">
      <c r="M95" t="s">
        <v>909</v>
      </c>
      <c r="N95" t="s">
        <v>910</v>
      </c>
      <c r="Q95" t="s">
        <v>911</v>
      </c>
      <c r="AF95" t="s">
        <v>912</v>
      </c>
      <c r="AP95" t="s">
        <v>913</v>
      </c>
    </row>
    <row r="96" spans="13:42">
      <c r="M96" t="s">
        <v>914</v>
      </c>
      <c r="N96" t="s">
        <v>915</v>
      </c>
      <c r="Q96" t="s">
        <v>916</v>
      </c>
      <c r="AF96" t="s">
        <v>917</v>
      </c>
      <c r="AP96" t="s">
        <v>918</v>
      </c>
    </row>
    <row r="97" spans="13:42">
      <c r="M97" t="s">
        <v>919</v>
      </c>
      <c r="N97" t="s">
        <v>920</v>
      </c>
      <c r="Q97" t="s">
        <v>921</v>
      </c>
      <c r="AF97" t="s">
        <v>922</v>
      </c>
      <c r="AP97" t="s">
        <v>923</v>
      </c>
    </row>
    <row r="98" spans="13:42">
      <c r="M98" t="s">
        <v>924</v>
      </c>
      <c r="Q98" t="s">
        <v>925</v>
      </c>
      <c r="AF98" t="s">
        <v>926</v>
      </c>
      <c r="AP98" t="s">
        <v>927</v>
      </c>
    </row>
    <row r="99" spans="13:42">
      <c r="M99" t="s">
        <v>928</v>
      </c>
      <c r="Q99" t="s">
        <v>929</v>
      </c>
      <c r="AF99" t="s">
        <v>930</v>
      </c>
      <c r="AP99" t="s">
        <v>931</v>
      </c>
    </row>
    <row r="100" spans="13:42">
      <c r="M100" t="s">
        <v>932</v>
      </c>
      <c r="Q100" t="s">
        <v>933</v>
      </c>
      <c r="AF100" t="s">
        <v>934</v>
      </c>
      <c r="AP100" t="s">
        <v>935</v>
      </c>
    </row>
    <row r="101" spans="13:42">
      <c r="M101" t="s">
        <v>936</v>
      </c>
      <c r="Q101" t="s">
        <v>937</v>
      </c>
      <c r="AF101" t="s">
        <v>938</v>
      </c>
      <c r="AP101" t="s">
        <v>939</v>
      </c>
    </row>
    <row r="102" spans="13:42">
      <c r="M102" t="s">
        <v>940</v>
      </c>
      <c r="Q102" t="s">
        <v>941</v>
      </c>
      <c r="AF102" t="s">
        <v>942</v>
      </c>
      <c r="AP102" t="s">
        <v>943</v>
      </c>
    </row>
    <row r="103" spans="13:42">
      <c r="M103" t="s">
        <v>944</v>
      </c>
      <c r="Q103" t="s">
        <v>945</v>
      </c>
      <c r="AF103" t="s">
        <v>946</v>
      </c>
      <c r="AP103" t="s">
        <v>947</v>
      </c>
    </row>
    <row r="104" spans="13:42">
      <c r="M104" t="s">
        <v>948</v>
      </c>
      <c r="Q104" t="s">
        <v>949</v>
      </c>
      <c r="AF104" t="s">
        <v>950</v>
      </c>
      <c r="AP104" t="s">
        <v>951</v>
      </c>
    </row>
    <row r="105" spans="13:42">
      <c r="M105" t="s">
        <v>952</v>
      </c>
      <c r="Q105" t="s">
        <v>953</v>
      </c>
      <c r="AF105" t="s">
        <v>954</v>
      </c>
      <c r="AP105" t="s">
        <v>955</v>
      </c>
    </row>
    <row r="106" spans="13:42">
      <c r="M106" t="s">
        <v>956</v>
      </c>
      <c r="Q106" t="s">
        <v>957</v>
      </c>
      <c r="AF106" t="s">
        <v>958</v>
      </c>
      <c r="AP106" t="s">
        <v>959</v>
      </c>
    </row>
    <row r="107" spans="13:42">
      <c r="M107" t="s">
        <v>960</v>
      </c>
      <c r="Q107" t="s">
        <v>961</v>
      </c>
      <c r="AF107" t="s">
        <v>962</v>
      </c>
      <c r="AP107" t="s">
        <v>963</v>
      </c>
    </row>
    <row r="108" spans="13:42">
      <c r="M108" t="s">
        <v>964</v>
      </c>
      <c r="Q108" t="s">
        <v>965</v>
      </c>
      <c r="AF108" t="s">
        <v>966</v>
      </c>
      <c r="AP108" t="s">
        <v>967</v>
      </c>
    </row>
    <row r="109" spans="13:42">
      <c r="M109" t="s">
        <v>968</v>
      </c>
      <c r="Q109" t="s">
        <v>969</v>
      </c>
      <c r="AF109" t="s">
        <v>970</v>
      </c>
      <c r="AP109" t="s">
        <v>971</v>
      </c>
    </row>
    <row r="110" spans="13:42">
      <c r="M110" t="s">
        <v>972</v>
      </c>
      <c r="Q110" t="s">
        <v>973</v>
      </c>
      <c r="AF110" t="s">
        <v>974</v>
      </c>
      <c r="AP110" t="s">
        <v>975</v>
      </c>
    </row>
    <row r="111" spans="13:42">
      <c r="M111" t="s">
        <v>976</v>
      </c>
      <c r="Q111" t="s">
        <v>977</v>
      </c>
      <c r="AF111" t="s">
        <v>978</v>
      </c>
      <c r="AP111" t="s">
        <v>979</v>
      </c>
    </row>
    <row r="112" spans="13:42">
      <c r="M112" t="s">
        <v>980</v>
      </c>
      <c r="Q112" t="s">
        <v>981</v>
      </c>
      <c r="AF112" t="s">
        <v>982</v>
      </c>
      <c r="AP112" t="s">
        <v>983</v>
      </c>
    </row>
    <row r="113" spans="13:42">
      <c r="M113" t="s">
        <v>984</v>
      </c>
      <c r="Q113" t="s">
        <v>985</v>
      </c>
      <c r="AF113" t="s">
        <v>986</v>
      </c>
      <c r="AP113" t="s">
        <v>987</v>
      </c>
    </row>
    <row r="114" spans="13:42">
      <c r="M114" t="s">
        <v>988</v>
      </c>
      <c r="Q114" t="s">
        <v>989</v>
      </c>
      <c r="AF114" t="s">
        <v>990</v>
      </c>
      <c r="AP114" t="s">
        <v>991</v>
      </c>
    </row>
    <row r="115" spans="13:42">
      <c r="M115" t="s">
        <v>992</v>
      </c>
      <c r="Q115" t="s">
        <v>993</v>
      </c>
      <c r="AF115" t="s">
        <v>994</v>
      </c>
      <c r="AP115" t="s">
        <v>995</v>
      </c>
    </row>
    <row r="116" spans="13:42">
      <c r="M116" t="s">
        <v>996</v>
      </c>
      <c r="Q116" t="s">
        <v>997</v>
      </c>
      <c r="AF116" t="s">
        <v>998</v>
      </c>
      <c r="AP116" t="s">
        <v>999</v>
      </c>
    </row>
    <row r="117" spans="13:42">
      <c r="M117" t="s">
        <v>1000</v>
      </c>
      <c r="Q117" t="s">
        <v>1001</v>
      </c>
      <c r="AF117" t="s">
        <v>1002</v>
      </c>
      <c r="AP117" t="s">
        <v>1003</v>
      </c>
    </row>
    <row r="118" spans="13:42">
      <c r="M118" t="s">
        <v>1004</v>
      </c>
      <c r="Q118" t="s">
        <v>1005</v>
      </c>
      <c r="AF118" t="s">
        <v>1006</v>
      </c>
      <c r="AP118" t="s">
        <v>1007</v>
      </c>
    </row>
    <row r="119" spans="13:42">
      <c r="M119" t="s">
        <v>1008</v>
      </c>
      <c r="Q119" t="s">
        <v>1009</v>
      </c>
      <c r="AF119" t="s">
        <v>1010</v>
      </c>
      <c r="AP119" t="s">
        <v>1011</v>
      </c>
    </row>
    <row r="120" spans="13:42">
      <c r="M120" t="s">
        <v>1012</v>
      </c>
      <c r="Q120" t="s">
        <v>1013</v>
      </c>
      <c r="AF120" t="s">
        <v>1014</v>
      </c>
      <c r="AP120" t="s">
        <v>1015</v>
      </c>
    </row>
    <row r="121" spans="13:42">
      <c r="Q121" t="s">
        <v>1016</v>
      </c>
      <c r="AF121" t="s">
        <v>1017</v>
      </c>
      <c r="AP121" t="s">
        <v>1018</v>
      </c>
    </row>
    <row r="122" spans="13:42">
      <c r="Q122" t="s">
        <v>1019</v>
      </c>
      <c r="AF122" t="s">
        <v>1020</v>
      </c>
      <c r="AP122" t="s">
        <v>1021</v>
      </c>
    </row>
    <row r="123" spans="13:42">
      <c r="Q123" t="s">
        <v>1022</v>
      </c>
      <c r="AF123" t="s">
        <v>1023</v>
      </c>
      <c r="AP123" t="s">
        <v>1024</v>
      </c>
    </row>
    <row r="124" spans="13:42">
      <c r="Q124" t="s">
        <v>1025</v>
      </c>
      <c r="AF124" t="s">
        <v>1026</v>
      </c>
      <c r="AP124" t="s">
        <v>1027</v>
      </c>
    </row>
    <row r="125" spans="13:42">
      <c r="Q125" t="s">
        <v>1028</v>
      </c>
      <c r="AF125" t="s">
        <v>1029</v>
      </c>
      <c r="AP125" t="s">
        <v>1030</v>
      </c>
    </row>
    <row r="126" spans="13:42">
      <c r="Q126" t="s">
        <v>1031</v>
      </c>
      <c r="AF126" t="s">
        <v>1032</v>
      </c>
      <c r="AP126" t="s">
        <v>1033</v>
      </c>
    </row>
    <row r="127" spans="13:42">
      <c r="Q127" t="s">
        <v>1034</v>
      </c>
      <c r="AF127" t="s">
        <v>1035</v>
      </c>
      <c r="AP127" t="s">
        <v>1036</v>
      </c>
    </row>
    <row r="128" spans="13:42">
      <c r="Q128" t="s">
        <v>1037</v>
      </c>
      <c r="AF128" t="s">
        <v>1038</v>
      </c>
      <c r="AP128" t="s">
        <v>1039</v>
      </c>
    </row>
    <row r="129" spans="17:42">
      <c r="Q129" t="s">
        <v>1040</v>
      </c>
      <c r="AF129" t="s">
        <v>1041</v>
      </c>
      <c r="AP129" t="s">
        <v>1042</v>
      </c>
    </row>
    <row r="130" spans="17:42">
      <c r="Q130" t="s">
        <v>1043</v>
      </c>
      <c r="AF130" t="s">
        <v>1044</v>
      </c>
      <c r="AP130" t="s">
        <v>1045</v>
      </c>
    </row>
    <row r="131" spans="17:42">
      <c r="Q131" t="s">
        <v>1046</v>
      </c>
      <c r="AF131" t="s">
        <v>1047</v>
      </c>
      <c r="AP131" t="s">
        <v>1048</v>
      </c>
    </row>
    <row r="132" spans="17:42">
      <c r="Q132" t="s">
        <v>1049</v>
      </c>
      <c r="AF132" t="s">
        <v>1050</v>
      </c>
      <c r="AP132" t="s">
        <v>1051</v>
      </c>
    </row>
    <row r="133" spans="17:42">
      <c r="Q133" t="s">
        <v>1052</v>
      </c>
      <c r="AF133" t="s">
        <v>1053</v>
      </c>
      <c r="AP133" t="s">
        <v>1054</v>
      </c>
    </row>
    <row r="134" spans="17:42">
      <c r="Q134" t="s">
        <v>1055</v>
      </c>
      <c r="AF134" t="s">
        <v>1056</v>
      </c>
      <c r="AP134" t="s">
        <v>1057</v>
      </c>
    </row>
    <row r="135" spans="17:42">
      <c r="Q135" t="s">
        <v>1058</v>
      </c>
      <c r="AF135" t="s">
        <v>1059</v>
      </c>
      <c r="AP135" t="s">
        <v>1060</v>
      </c>
    </row>
    <row r="136" spans="17:42">
      <c r="Q136" t="s">
        <v>1061</v>
      </c>
      <c r="AF136" t="s">
        <v>1062</v>
      </c>
      <c r="AP136" t="s">
        <v>1063</v>
      </c>
    </row>
    <row r="137" spans="17:42">
      <c r="Q137" t="s">
        <v>1064</v>
      </c>
      <c r="AF137" t="s">
        <v>1065</v>
      </c>
      <c r="AP137" t="s">
        <v>1066</v>
      </c>
    </row>
    <row r="138" spans="17:42">
      <c r="Q138" t="s">
        <v>1067</v>
      </c>
      <c r="AF138" t="s">
        <v>1068</v>
      </c>
      <c r="AP138" t="s">
        <v>1069</v>
      </c>
    </row>
    <row r="139" spans="17:42">
      <c r="Q139" t="s">
        <v>1070</v>
      </c>
      <c r="AF139" t="s">
        <v>1071</v>
      </c>
      <c r="AP139" t="s">
        <v>1072</v>
      </c>
    </row>
    <row r="140" spans="17:42">
      <c r="Q140" t="s">
        <v>1073</v>
      </c>
      <c r="AF140" t="s">
        <v>1074</v>
      </c>
      <c r="AP140" t="s">
        <v>1075</v>
      </c>
    </row>
    <row r="141" spans="17:42">
      <c r="Q141" t="s">
        <v>1076</v>
      </c>
      <c r="AF141" t="s">
        <v>1077</v>
      </c>
      <c r="AP141" t="s">
        <v>1078</v>
      </c>
    </row>
    <row r="142" spans="17:42">
      <c r="AF142" t="s">
        <v>1079</v>
      </c>
      <c r="AP142" t="s">
        <v>1080</v>
      </c>
    </row>
    <row r="143" spans="17:42">
      <c r="AF143" t="s">
        <v>1081</v>
      </c>
      <c r="AP143" t="s">
        <v>1082</v>
      </c>
    </row>
    <row r="144" spans="17:42">
      <c r="AF144" t="s">
        <v>1083</v>
      </c>
      <c r="AP144" t="s">
        <v>1084</v>
      </c>
    </row>
    <row r="145" spans="32:42">
      <c r="AF145" t="s">
        <v>1085</v>
      </c>
      <c r="AP145" t="s">
        <v>1086</v>
      </c>
    </row>
    <row r="146" spans="32:42">
      <c r="AF146" t="s">
        <v>1087</v>
      </c>
      <c r="AP146" t="s">
        <v>1088</v>
      </c>
    </row>
    <row r="147" spans="32:42">
      <c r="AF147" t="s">
        <v>1089</v>
      </c>
      <c r="AP147" t="s">
        <v>1090</v>
      </c>
    </row>
    <row r="148" spans="32:42">
      <c r="AF148" t="s">
        <v>1091</v>
      </c>
      <c r="AP148" t="s">
        <v>1092</v>
      </c>
    </row>
    <row r="149" spans="32:42">
      <c r="AF149" t="s">
        <v>1093</v>
      </c>
      <c r="AP149" t="s">
        <v>1094</v>
      </c>
    </row>
    <row r="150" spans="32:42">
      <c r="AF150" t="s">
        <v>1095</v>
      </c>
      <c r="AP150" t="s">
        <v>1096</v>
      </c>
    </row>
    <row r="151" spans="32:42">
      <c r="AF151" t="s">
        <v>1097</v>
      </c>
      <c r="AP151" t="s">
        <v>1098</v>
      </c>
    </row>
    <row r="152" spans="32:42">
      <c r="AF152" t="s">
        <v>1099</v>
      </c>
      <c r="AP152" t="s">
        <v>1100</v>
      </c>
    </row>
    <row r="153" spans="32:42">
      <c r="AF153" t="s">
        <v>1101</v>
      </c>
      <c r="AP153" t="s">
        <v>1102</v>
      </c>
    </row>
    <row r="154" spans="32:42">
      <c r="AF154" t="s">
        <v>1103</v>
      </c>
      <c r="AP154" t="s">
        <v>1104</v>
      </c>
    </row>
    <row r="155" spans="32:42">
      <c r="AF155" t="s">
        <v>1105</v>
      </c>
      <c r="AP155" t="s">
        <v>1106</v>
      </c>
    </row>
    <row r="156" spans="32:42">
      <c r="AF156" t="s">
        <v>1107</v>
      </c>
      <c r="AP156" t="s">
        <v>1108</v>
      </c>
    </row>
    <row r="157" spans="32:42">
      <c r="AF157" t="s">
        <v>1109</v>
      </c>
      <c r="AP157" t="s">
        <v>1110</v>
      </c>
    </row>
    <row r="158" spans="32:42">
      <c r="AF158" t="s">
        <v>1111</v>
      </c>
      <c r="AP158" t="s">
        <v>1112</v>
      </c>
    </row>
    <row r="159" spans="32:42">
      <c r="AF159" t="s">
        <v>1113</v>
      </c>
      <c r="AP159" t="s">
        <v>1114</v>
      </c>
    </row>
    <row r="160" spans="32:42">
      <c r="AF160" t="s">
        <v>1115</v>
      </c>
      <c r="AP160" t="s">
        <v>1116</v>
      </c>
    </row>
    <row r="161" spans="32:42">
      <c r="AF161" t="s">
        <v>1117</v>
      </c>
      <c r="AP161" t="s">
        <v>1118</v>
      </c>
    </row>
    <row r="162" spans="32:42">
      <c r="AF162" t="s">
        <v>1119</v>
      </c>
      <c r="AP162" t="s">
        <v>1120</v>
      </c>
    </row>
    <row r="163" spans="32:42">
      <c r="AF163" t="s">
        <v>1121</v>
      </c>
      <c r="AP163" t="s">
        <v>1122</v>
      </c>
    </row>
    <row r="164" spans="32:42">
      <c r="AF164" t="s">
        <v>1123</v>
      </c>
      <c r="AP164" t="s">
        <v>1124</v>
      </c>
    </row>
    <row r="165" spans="32:42">
      <c r="AF165" t="s">
        <v>1125</v>
      </c>
      <c r="AP165" t="s">
        <v>1126</v>
      </c>
    </row>
    <row r="166" spans="32:42">
      <c r="AF166" t="s">
        <v>1127</v>
      </c>
      <c r="AP166" t="s">
        <v>1128</v>
      </c>
    </row>
    <row r="167" spans="32:42">
      <c r="AF167" t="s">
        <v>1129</v>
      </c>
      <c r="AP167" t="s">
        <v>1130</v>
      </c>
    </row>
    <row r="168" spans="32:42">
      <c r="AF168" t="s">
        <v>1131</v>
      </c>
      <c r="AP168" t="s">
        <v>1132</v>
      </c>
    </row>
    <row r="169" spans="32:42">
      <c r="AF169" t="s">
        <v>1133</v>
      </c>
      <c r="AP169" t="s">
        <v>1134</v>
      </c>
    </row>
    <row r="170" spans="32:42">
      <c r="AF170" t="s">
        <v>1135</v>
      </c>
      <c r="AP170" t="s">
        <v>1136</v>
      </c>
    </row>
    <row r="171" spans="32:42">
      <c r="AF171" t="s">
        <v>1137</v>
      </c>
      <c r="AP171" t="s">
        <v>1138</v>
      </c>
    </row>
    <row r="172" spans="32:42">
      <c r="AF172" t="s">
        <v>1139</v>
      </c>
      <c r="AP172" t="s">
        <v>1140</v>
      </c>
    </row>
    <row r="173" spans="32:42">
      <c r="AF173" t="s">
        <v>1141</v>
      </c>
      <c r="AP173" t="s">
        <v>1142</v>
      </c>
    </row>
    <row r="174" spans="32:42">
      <c r="AF174" t="s">
        <v>1143</v>
      </c>
      <c r="AP174" t="s">
        <v>1144</v>
      </c>
    </row>
    <row r="175" spans="32:42">
      <c r="AF175" t="s">
        <v>1145</v>
      </c>
      <c r="AP175" t="s">
        <v>1146</v>
      </c>
    </row>
    <row r="176" spans="32:42">
      <c r="AF176" t="s">
        <v>1147</v>
      </c>
      <c r="AP176" t="s">
        <v>1148</v>
      </c>
    </row>
    <row r="177" spans="32:42">
      <c r="AF177" t="s">
        <v>1149</v>
      </c>
      <c r="AP177" t="s">
        <v>1150</v>
      </c>
    </row>
    <row r="178" spans="32:42">
      <c r="AF178" t="s">
        <v>1151</v>
      </c>
      <c r="AP178" t="s">
        <v>1152</v>
      </c>
    </row>
    <row r="179" spans="32:42">
      <c r="AF179" t="s">
        <v>1153</v>
      </c>
      <c r="AP179" t="s">
        <v>1154</v>
      </c>
    </row>
    <row r="180" spans="32:42">
      <c r="AF180" t="s">
        <v>1155</v>
      </c>
      <c r="AP180" t="s">
        <v>1156</v>
      </c>
    </row>
    <row r="181" spans="32:42">
      <c r="AF181" t="s">
        <v>1157</v>
      </c>
      <c r="AP181" t="s">
        <v>1158</v>
      </c>
    </row>
    <row r="182" spans="32:42">
      <c r="AF182" t="s">
        <v>1159</v>
      </c>
      <c r="AP182" t="s">
        <v>1160</v>
      </c>
    </row>
    <row r="183" spans="32:42">
      <c r="AF183" t="s">
        <v>1161</v>
      </c>
      <c r="AP183" t="s">
        <v>1162</v>
      </c>
    </row>
    <row r="184" spans="32:42">
      <c r="AF184" t="s">
        <v>1163</v>
      </c>
      <c r="AP184" t="s">
        <v>1164</v>
      </c>
    </row>
    <row r="185" spans="32:42">
      <c r="AF185" t="s">
        <v>1165</v>
      </c>
      <c r="AP185" t="s">
        <v>1166</v>
      </c>
    </row>
    <row r="186" spans="32:42">
      <c r="AF186" t="s">
        <v>1167</v>
      </c>
      <c r="AP186" t="s">
        <v>1168</v>
      </c>
    </row>
    <row r="187" spans="32:42">
      <c r="AF187" t="s">
        <v>1169</v>
      </c>
      <c r="AP187" t="s">
        <v>1170</v>
      </c>
    </row>
    <row r="188" spans="32:42">
      <c r="AF188" t="s">
        <v>1171</v>
      </c>
      <c r="AP188" t="s">
        <v>1172</v>
      </c>
    </row>
    <row r="189" spans="32:42">
      <c r="AF189" t="s">
        <v>1173</v>
      </c>
      <c r="AP189" t="s">
        <v>1174</v>
      </c>
    </row>
    <row r="190" spans="32:42">
      <c r="AF190" t="s">
        <v>1175</v>
      </c>
      <c r="AP190" t="s">
        <v>1176</v>
      </c>
    </row>
    <row r="191" spans="32:42">
      <c r="AF191" t="s">
        <v>1177</v>
      </c>
      <c r="AP191" t="s">
        <v>1178</v>
      </c>
    </row>
    <row r="192" spans="32:42">
      <c r="AF192" t="s">
        <v>1179</v>
      </c>
      <c r="AP192" t="s">
        <v>1180</v>
      </c>
    </row>
    <row r="193" spans="32:42">
      <c r="AF193" t="s">
        <v>1181</v>
      </c>
      <c r="AP193" t="s">
        <v>1182</v>
      </c>
    </row>
    <row r="194" spans="32:42">
      <c r="AF194" t="s">
        <v>1183</v>
      </c>
      <c r="AP194" t="s">
        <v>1184</v>
      </c>
    </row>
    <row r="195" spans="32:42">
      <c r="AF195" t="s">
        <v>1185</v>
      </c>
    </row>
    <row r="196" spans="32:42">
      <c r="AF196" t="s">
        <v>1186</v>
      </c>
    </row>
    <row r="197" spans="32:42">
      <c r="AF197" t="s">
        <v>1187</v>
      </c>
    </row>
    <row r="198" spans="32:42">
      <c r="AF198" t="s">
        <v>1188</v>
      </c>
    </row>
    <row r="199" spans="32:42">
      <c r="AF199" t="s">
        <v>1189</v>
      </c>
    </row>
    <row r="200" spans="32:42">
      <c r="AF200" t="s">
        <v>1190</v>
      </c>
    </row>
    <row r="201" spans="32:42">
      <c r="AF201" t="s">
        <v>1191</v>
      </c>
    </row>
    <row r="202" spans="32:42">
      <c r="AF202" t="s">
        <v>1192</v>
      </c>
    </row>
    <row r="203" spans="32:42">
      <c r="AF203" t="s">
        <v>1193</v>
      </c>
    </row>
    <row r="204" spans="32:42">
      <c r="AF204" t="s">
        <v>1194</v>
      </c>
    </row>
    <row r="205" spans="32:42">
      <c r="AF205" t="s">
        <v>1195</v>
      </c>
    </row>
    <row r="206" spans="32:42">
      <c r="AF206" t="s">
        <v>1196</v>
      </c>
    </row>
    <row r="207" spans="32:42">
      <c r="AF207" t="s">
        <v>1197</v>
      </c>
    </row>
    <row r="208" spans="32:42">
      <c r="AF208" t="s">
        <v>1198</v>
      </c>
    </row>
    <row r="209" spans="32:32">
      <c r="AF209" t="s">
        <v>1199</v>
      </c>
    </row>
    <row r="210" spans="32:32">
      <c r="AF210" t="s">
        <v>1200</v>
      </c>
    </row>
    <row r="211" spans="32:32">
      <c r="AF211" t="s">
        <v>1201</v>
      </c>
    </row>
    <row r="212" spans="32:32">
      <c r="AF212" t="s">
        <v>1202</v>
      </c>
    </row>
    <row r="213" spans="32:32">
      <c r="AF213" t="s">
        <v>1203</v>
      </c>
    </row>
    <row r="214" spans="32:32">
      <c r="AF214" t="s">
        <v>1204</v>
      </c>
    </row>
    <row r="215" spans="32:32">
      <c r="AF215" t="s">
        <v>1205</v>
      </c>
    </row>
    <row r="216" spans="32:32">
      <c r="AF216" t="s">
        <v>1206</v>
      </c>
    </row>
    <row r="217" spans="32:32">
      <c r="AF217" t="s">
        <v>1207</v>
      </c>
    </row>
    <row r="218" spans="32:32">
      <c r="AF218" t="s">
        <v>1208</v>
      </c>
    </row>
    <row r="219" spans="32:32">
      <c r="AF219" t="s">
        <v>1209</v>
      </c>
    </row>
    <row r="220" spans="32:32">
      <c r="AF220" t="s">
        <v>1210</v>
      </c>
    </row>
    <row r="221" spans="32:32">
      <c r="AF221" t="s">
        <v>1211</v>
      </c>
    </row>
    <row r="222" spans="32:32">
      <c r="AF222" t="s">
        <v>1212</v>
      </c>
    </row>
    <row r="223" spans="32:32">
      <c r="AF223" t="s">
        <v>1213</v>
      </c>
    </row>
    <row r="224" spans="32:32">
      <c r="AF224" t="s">
        <v>1214</v>
      </c>
    </row>
    <row r="225" spans="32:32">
      <c r="AF225" t="s">
        <v>1215</v>
      </c>
    </row>
    <row r="226" spans="32:32">
      <c r="AF226" t="s">
        <v>1216</v>
      </c>
    </row>
    <row r="227" spans="32:32">
      <c r="AF227" t="s">
        <v>1217</v>
      </c>
    </row>
    <row r="228" spans="32:32">
      <c r="AF228" t="s">
        <v>1218</v>
      </c>
    </row>
    <row r="229" spans="32:32">
      <c r="AF229" t="s">
        <v>1219</v>
      </c>
    </row>
    <row r="230" spans="32:32">
      <c r="AF230" t="s">
        <v>1220</v>
      </c>
    </row>
    <row r="231" spans="32:32">
      <c r="AF231" t="s">
        <v>1221</v>
      </c>
    </row>
    <row r="232" spans="32:32">
      <c r="AF232" t="s">
        <v>1222</v>
      </c>
    </row>
    <row r="233" spans="32:32">
      <c r="AF233" t="s">
        <v>1223</v>
      </c>
    </row>
    <row r="234" spans="32:32">
      <c r="AF234" t="s">
        <v>1224</v>
      </c>
    </row>
    <row r="235" spans="32:32">
      <c r="AF235" t="s">
        <v>1225</v>
      </c>
    </row>
    <row r="236" spans="32:32">
      <c r="AF236" t="s">
        <v>1226</v>
      </c>
    </row>
    <row r="237" spans="32:32">
      <c r="AF237" t="s">
        <v>1227</v>
      </c>
    </row>
    <row r="238" spans="32:32">
      <c r="AF238" t="s">
        <v>1228</v>
      </c>
    </row>
    <row r="239" spans="32:32">
      <c r="AF239" t="s">
        <v>1229</v>
      </c>
    </row>
    <row r="240" spans="32:32">
      <c r="AF240" t="s">
        <v>1230</v>
      </c>
    </row>
    <row r="241" spans="32:32">
      <c r="AF241" t="s">
        <v>1231</v>
      </c>
    </row>
    <row r="242" spans="32:32">
      <c r="AF242" t="s">
        <v>1232</v>
      </c>
    </row>
    <row r="243" spans="32:32">
      <c r="AF243" t="s">
        <v>1233</v>
      </c>
    </row>
    <row r="244" spans="32:32">
      <c r="AF244" t="s">
        <v>1234</v>
      </c>
    </row>
    <row r="245" spans="32:32">
      <c r="AF245" t="s">
        <v>1235</v>
      </c>
    </row>
    <row r="246" spans="32:32">
      <c r="AF246" t="s">
        <v>1236</v>
      </c>
    </row>
    <row r="247" spans="32:32">
      <c r="AF247" t="s">
        <v>1237</v>
      </c>
    </row>
    <row r="248" spans="32:32">
      <c r="AF248" t="s">
        <v>1238</v>
      </c>
    </row>
    <row r="249" spans="32:32">
      <c r="AF249" t="s">
        <v>1239</v>
      </c>
    </row>
    <row r="250" spans="32:32">
      <c r="AF250" t="s">
        <v>1240</v>
      </c>
    </row>
    <row r="251" spans="32:32">
      <c r="AF251" t="s">
        <v>1241</v>
      </c>
    </row>
    <row r="252" spans="32:32">
      <c r="AF252" t="s">
        <v>1242</v>
      </c>
    </row>
    <row r="253" spans="32:32">
      <c r="AF253" t="s">
        <v>1243</v>
      </c>
    </row>
    <row r="254" spans="32:32">
      <c r="AF254" t="s">
        <v>1244</v>
      </c>
    </row>
    <row r="255" spans="32:32">
      <c r="AF255" t="s">
        <v>1245</v>
      </c>
    </row>
    <row r="256" spans="32:32">
      <c r="AF256" t="s">
        <v>1246</v>
      </c>
    </row>
    <row r="257" spans="32:32">
      <c r="AF257" t="s">
        <v>1247</v>
      </c>
    </row>
    <row r="258" spans="32:32">
      <c r="AF258" t="s">
        <v>1248</v>
      </c>
    </row>
    <row r="259" spans="32:32">
      <c r="AF259" t="s">
        <v>1249</v>
      </c>
    </row>
    <row r="260" spans="32:32">
      <c r="AF260" t="s">
        <v>1250</v>
      </c>
    </row>
    <row r="261" spans="32:32">
      <c r="AF261" t="s">
        <v>1251</v>
      </c>
    </row>
    <row r="262" spans="32:32">
      <c r="AF262" t="s">
        <v>1252</v>
      </c>
    </row>
    <row r="263" spans="32:32">
      <c r="AF263" t="s">
        <v>1253</v>
      </c>
    </row>
    <row r="264" spans="32:32">
      <c r="AF264" t="s">
        <v>1254</v>
      </c>
    </row>
    <row r="265" spans="32:32">
      <c r="AF265" t="s">
        <v>1255</v>
      </c>
    </row>
    <row r="266" spans="32:32">
      <c r="AF266" t="s">
        <v>1256</v>
      </c>
    </row>
    <row r="267" spans="32:32">
      <c r="AF267" t="s">
        <v>1257</v>
      </c>
    </row>
    <row r="268" spans="32:32">
      <c r="AF268" t="s">
        <v>1258</v>
      </c>
    </row>
    <row r="269" spans="32:32">
      <c r="AF269" t="s">
        <v>1259</v>
      </c>
    </row>
    <row r="270" spans="32:32">
      <c r="AF270" t="s">
        <v>1260</v>
      </c>
    </row>
    <row r="271" spans="32:32">
      <c r="AF271" t="s">
        <v>1261</v>
      </c>
    </row>
    <row r="272" spans="32:32">
      <c r="AF272" t="s">
        <v>1262</v>
      </c>
    </row>
    <row r="273" spans="32:32">
      <c r="AF273" t="s">
        <v>1263</v>
      </c>
    </row>
    <row r="274" spans="32:32">
      <c r="AF274" t="s">
        <v>1264</v>
      </c>
    </row>
    <row r="275" spans="32:32">
      <c r="AF275" t="s">
        <v>1265</v>
      </c>
    </row>
    <row r="276" spans="32:32">
      <c r="AF276" t="s">
        <v>1266</v>
      </c>
    </row>
    <row r="277" spans="32:32">
      <c r="AF277" t="s">
        <v>1267</v>
      </c>
    </row>
    <row r="278" spans="32:32">
      <c r="AF278" t="s">
        <v>1268</v>
      </c>
    </row>
    <row r="279" spans="32:32">
      <c r="AF279" t="s">
        <v>1269</v>
      </c>
    </row>
    <row r="280" spans="32:32">
      <c r="AF280" t="s">
        <v>1270</v>
      </c>
    </row>
    <row r="281" spans="32:32">
      <c r="AF281" t="s">
        <v>1271</v>
      </c>
    </row>
    <row r="282" spans="32:32">
      <c r="AF282" t="s">
        <v>1272</v>
      </c>
    </row>
    <row r="283" spans="32:32">
      <c r="AF283" t="s">
        <v>1273</v>
      </c>
    </row>
    <row r="284" spans="32:32">
      <c r="AF284" t="s">
        <v>1274</v>
      </c>
    </row>
    <row r="285" spans="32:32">
      <c r="AF285" t="s">
        <v>1275</v>
      </c>
    </row>
    <row r="286" spans="32:32">
      <c r="AF286" t="s">
        <v>1276</v>
      </c>
    </row>
    <row r="287" spans="32:32">
      <c r="AF287" t="s">
        <v>1277</v>
      </c>
    </row>
    <row r="288" spans="32:32">
      <c r="AF288" t="s">
        <v>1278</v>
      </c>
    </row>
    <row r="289" spans="32:32">
      <c r="AF289" t="s">
        <v>1279</v>
      </c>
    </row>
    <row r="290" spans="32:32">
      <c r="AF290" t="s">
        <v>1280</v>
      </c>
    </row>
    <row r="291" spans="32:32">
      <c r="AF291" t="s">
        <v>1281</v>
      </c>
    </row>
    <row r="292" spans="32:32">
      <c r="AF292" t="s">
        <v>1282</v>
      </c>
    </row>
    <row r="293" spans="32:32">
      <c r="AF293" t="s">
        <v>1283</v>
      </c>
    </row>
    <row r="294" spans="32:32">
      <c r="AF294" t="s">
        <v>1284</v>
      </c>
    </row>
    <row r="295" spans="32:32">
      <c r="AF295" t="s">
        <v>1285</v>
      </c>
    </row>
    <row r="296" spans="32:32">
      <c r="AF296" t="s">
        <v>1286</v>
      </c>
    </row>
    <row r="297" spans="32:32">
      <c r="AF297" t="s">
        <v>1287</v>
      </c>
    </row>
    <row r="298" spans="32:32">
      <c r="AF298" t="s">
        <v>1288</v>
      </c>
    </row>
    <row r="299" spans="32:32">
      <c r="AF299" t="s">
        <v>1289</v>
      </c>
    </row>
    <row r="300" spans="32:32">
      <c r="AF300" t="s">
        <v>1290</v>
      </c>
    </row>
    <row r="301" spans="32:32">
      <c r="AF301" t="s">
        <v>1291</v>
      </c>
    </row>
    <row r="302" spans="32:32">
      <c r="AF302" t="s">
        <v>1292</v>
      </c>
    </row>
    <row r="303" spans="32:32">
      <c r="AF303" t="s">
        <v>1293</v>
      </c>
    </row>
    <row r="304" spans="32:32">
      <c r="AF304" t="s">
        <v>1294</v>
      </c>
    </row>
    <row r="305" spans="32:32">
      <c r="AF305" t="s">
        <v>1295</v>
      </c>
    </row>
    <row r="306" spans="32:32">
      <c r="AF306" t="s">
        <v>1296</v>
      </c>
    </row>
    <row r="307" spans="32:32">
      <c r="AF307" t="s">
        <v>1297</v>
      </c>
    </row>
    <row r="308" spans="32:32">
      <c r="AF308" t="s">
        <v>1298</v>
      </c>
    </row>
    <row r="309" spans="32:32">
      <c r="AF309" t="s">
        <v>1299</v>
      </c>
    </row>
    <row r="310" spans="32:32">
      <c r="AF310" t="s">
        <v>1300</v>
      </c>
    </row>
    <row r="311" spans="32:32">
      <c r="AF311" t="s">
        <v>1301</v>
      </c>
    </row>
    <row r="312" spans="32:32">
      <c r="AF312" t="s">
        <v>1302</v>
      </c>
    </row>
    <row r="313" spans="32:32">
      <c r="AF313" t="s">
        <v>1303</v>
      </c>
    </row>
    <row r="314" spans="32:32">
      <c r="AF314" t="s">
        <v>1304</v>
      </c>
    </row>
    <row r="315" spans="32:32">
      <c r="AF315" t="s">
        <v>1305</v>
      </c>
    </row>
    <row r="316" spans="32:32">
      <c r="AF316" t="s">
        <v>1306</v>
      </c>
    </row>
    <row r="317" spans="32:32">
      <c r="AF317" t="s">
        <v>1307</v>
      </c>
    </row>
    <row r="318" spans="32:32">
      <c r="AF318" t="s">
        <v>1308</v>
      </c>
    </row>
    <row r="319" spans="32:32">
      <c r="AF319" t="s">
        <v>1309</v>
      </c>
    </row>
    <row r="320" spans="32:32">
      <c r="AF320" t="s">
        <v>1310</v>
      </c>
    </row>
    <row r="321" spans="32:32">
      <c r="AF321" t="s">
        <v>1311</v>
      </c>
    </row>
    <row r="322" spans="32:32">
      <c r="AF322" t="s">
        <v>1312</v>
      </c>
    </row>
    <row r="323" spans="32:32">
      <c r="AF323" t="s">
        <v>1313</v>
      </c>
    </row>
    <row r="324" spans="32:32">
      <c r="AF324" t="s">
        <v>1314</v>
      </c>
    </row>
    <row r="325" spans="32:32">
      <c r="AF325" t="s">
        <v>1315</v>
      </c>
    </row>
    <row r="326" spans="32:32">
      <c r="AF326" t="s">
        <v>1316</v>
      </c>
    </row>
    <row r="327" spans="32:32">
      <c r="AF327" t="s">
        <v>1317</v>
      </c>
    </row>
    <row r="328" spans="32:32">
      <c r="AF328" t="s">
        <v>1318</v>
      </c>
    </row>
    <row r="329" spans="32:32">
      <c r="AF329" t="s">
        <v>1319</v>
      </c>
    </row>
    <row r="330" spans="32:32">
      <c r="AF330" t="s">
        <v>1320</v>
      </c>
    </row>
    <row r="331" spans="32:32">
      <c r="AF331" t="s">
        <v>1321</v>
      </c>
    </row>
    <row r="332" spans="32:32">
      <c r="AF332" t="s">
        <v>1322</v>
      </c>
    </row>
    <row r="333" spans="32:32">
      <c r="AF333" t="s">
        <v>1323</v>
      </c>
    </row>
    <row r="334" spans="32:32">
      <c r="AF334" t="s">
        <v>1324</v>
      </c>
    </row>
    <row r="335" spans="32:32">
      <c r="AF335" t="s">
        <v>1325</v>
      </c>
    </row>
    <row r="336" spans="32:32">
      <c r="AF336" t="s">
        <v>1326</v>
      </c>
    </row>
    <row r="337" spans="32:32">
      <c r="AF337" t="s">
        <v>1327</v>
      </c>
    </row>
    <row r="338" spans="32:32">
      <c r="AF338" t="s">
        <v>1328</v>
      </c>
    </row>
    <row r="339" spans="32:32">
      <c r="AF339" t="s">
        <v>1329</v>
      </c>
    </row>
    <row r="340" spans="32:32">
      <c r="AF340" t="s">
        <v>1330</v>
      </c>
    </row>
    <row r="341" spans="32:32">
      <c r="AF341" t="s">
        <v>1331</v>
      </c>
    </row>
    <row r="342" spans="32:32">
      <c r="AF342" t="s">
        <v>1332</v>
      </c>
    </row>
    <row r="343" spans="32:32">
      <c r="AF343" t="s">
        <v>1333</v>
      </c>
    </row>
    <row r="344" spans="32:32">
      <c r="AF344" t="s">
        <v>1334</v>
      </c>
    </row>
    <row r="345" spans="32:32">
      <c r="AF345" t="s">
        <v>1335</v>
      </c>
    </row>
    <row r="346" spans="32:32">
      <c r="AF346" t="s">
        <v>1336</v>
      </c>
    </row>
    <row r="347" spans="32:32">
      <c r="AF347" t="s">
        <v>1337</v>
      </c>
    </row>
    <row r="348" spans="32:32">
      <c r="AF348" t="s">
        <v>1338</v>
      </c>
    </row>
    <row r="349" spans="32:32">
      <c r="AF349" t="s">
        <v>1339</v>
      </c>
    </row>
    <row r="350" spans="32:32">
      <c r="AF350" t="s">
        <v>1340</v>
      </c>
    </row>
    <row r="351" spans="32:32">
      <c r="AF351" t="s">
        <v>1341</v>
      </c>
    </row>
    <row r="352" spans="32:32">
      <c r="AF352" t="s">
        <v>1342</v>
      </c>
    </row>
    <row r="353" spans="32:32">
      <c r="AF353" t="s">
        <v>1343</v>
      </c>
    </row>
    <row r="354" spans="32:32">
      <c r="AF354" t="s">
        <v>1344</v>
      </c>
    </row>
    <row r="355" spans="32:32">
      <c r="AF355" t="s">
        <v>1345</v>
      </c>
    </row>
    <row r="356" spans="32:32">
      <c r="AF356" t="s">
        <v>1346</v>
      </c>
    </row>
    <row r="357" spans="32:32">
      <c r="AF357" t="s">
        <v>1347</v>
      </c>
    </row>
    <row r="358" spans="32:32">
      <c r="AF358" t="s">
        <v>1348</v>
      </c>
    </row>
    <row r="359" spans="32:32">
      <c r="AF359" t="s">
        <v>1349</v>
      </c>
    </row>
    <row r="360" spans="32:32">
      <c r="AF360" t="s">
        <v>1350</v>
      </c>
    </row>
    <row r="361" spans="32:32">
      <c r="AF361" t="s">
        <v>1351</v>
      </c>
    </row>
    <row r="362" spans="32:32">
      <c r="AF362" t="s">
        <v>1352</v>
      </c>
    </row>
    <row r="363" spans="32:32">
      <c r="AF363" t="s">
        <v>1353</v>
      </c>
    </row>
    <row r="364" spans="32:32">
      <c r="AF364" t="s">
        <v>1354</v>
      </c>
    </row>
    <row r="365" spans="32:32">
      <c r="AF365" t="s">
        <v>1355</v>
      </c>
    </row>
    <row r="366" spans="32:32">
      <c r="AF366" t="s">
        <v>1356</v>
      </c>
    </row>
    <row r="367" spans="32:32">
      <c r="AF367" t="s">
        <v>1357</v>
      </c>
    </row>
    <row r="368" spans="32:32">
      <c r="AF368" t="s">
        <v>1358</v>
      </c>
    </row>
    <row r="369" spans="32:32">
      <c r="AF369" t="s">
        <v>1359</v>
      </c>
    </row>
    <row r="370" spans="32:32">
      <c r="AF370" t="s">
        <v>1360</v>
      </c>
    </row>
    <row r="371" spans="32:32">
      <c r="AF371" t="s">
        <v>1361</v>
      </c>
    </row>
    <row r="372" spans="32:32">
      <c r="AF372" t="s">
        <v>1362</v>
      </c>
    </row>
    <row r="373" spans="32:32">
      <c r="AF373" t="s">
        <v>1363</v>
      </c>
    </row>
    <row r="374" spans="32:32">
      <c r="AF374" t="s">
        <v>1364</v>
      </c>
    </row>
    <row r="375" spans="32:32">
      <c r="AF375" t="s">
        <v>1365</v>
      </c>
    </row>
    <row r="376" spans="32:32">
      <c r="AF376" t="s">
        <v>1366</v>
      </c>
    </row>
    <row r="377" spans="32:32">
      <c r="AF377" t="s">
        <v>1367</v>
      </c>
    </row>
    <row r="378" spans="32:32">
      <c r="AF378" t="s">
        <v>1368</v>
      </c>
    </row>
    <row r="379" spans="32:32">
      <c r="AF379" t="s">
        <v>1369</v>
      </c>
    </row>
    <row r="380" spans="32:32">
      <c r="AF380" t="s">
        <v>1370</v>
      </c>
    </row>
    <row r="381" spans="32:32">
      <c r="AF381" t="s">
        <v>1371</v>
      </c>
    </row>
    <row r="382" spans="32:32">
      <c r="AF382" t="s">
        <v>1372</v>
      </c>
    </row>
    <row r="383" spans="32:32">
      <c r="AF383" t="s">
        <v>1373</v>
      </c>
    </row>
    <row r="384" spans="32:32">
      <c r="AF384" t="s">
        <v>1374</v>
      </c>
    </row>
    <row r="385" spans="32:32">
      <c r="AF385" t="s">
        <v>1375</v>
      </c>
    </row>
    <row r="386" spans="32:32">
      <c r="AF386" t="s">
        <v>1376</v>
      </c>
    </row>
    <row r="387" spans="32:32">
      <c r="AF387" t="s">
        <v>1377</v>
      </c>
    </row>
    <row r="388" spans="32:32">
      <c r="AF388" t="s">
        <v>1378</v>
      </c>
    </row>
    <row r="389" spans="32:32">
      <c r="AF389" t="s">
        <v>1379</v>
      </c>
    </row>
    <row r="390" spans="32:32">
      <c r="AF390" t="s">
        <v>1380</v>
      </c>
    </row>
    <row r="391" spans="32:32">
      <c r="AF391" t="s">
        <v>1381</v>
      </c>
    </row>
    <row r="392" spans="32:32">
      <c r="AF392" t="s">
        <v>1382</v>
      </c>
    </row>
    <row r="393" spans="32:32">
      <c r="AF393" t="s">
        <v>1383</v>
      </c>
    </row>
    <row r="394" spans="32:32">
      <c r="AF394" t="s">
        <v>1384</v>
      </c>
    </row>
    <row r="395" spans="32:32">
      <c r="AF395" t="s">
        <v>1385</v>
      </c>
    </row>
    <row r="396" spans="32:32">
      <c r="AF396" t="s">
        <v>1386</v>
      </c>
    </row>
    <row r="397" spans="32:32">
      <c r="AF397" t="s">
        <v>1387</v>
      </c>
    </row>
    <row r="398" spans="32:32">
      <c r="AF398" t="s">
        <v>1388</v>
      </c>
    </row>
    <row r="399" spans="32:32">
      <c r="AF399" t="s">
        <v>1389</v>
      </c>
    </row>
    <row r="400" spans="32:32">
      <c r="AF400" t="s">
        <v>1390</v>
      </c>
    </row>
  </sheetData>
  <sheetProtection sheet="1" objects="1" scenarios="1" selectLockedCells="1"/>
  <mergeCells count="2">
    <mergeCell ref="G12:G15"/>
    <mergeCell ref="B18:E22"/>
  </mergeCells>
  <phoneticPr fontId="7" type="noConversion"/>
  <dataValidations count="4">
    <dataValidation type="list" allowBlank="1" showInputMessage="1" showErrorMessage="1" sqref="C12:C15" xr:uid="{A17A27F5-ABE7-43B1-BBB4-06037AD360F0}">
      <formula1>OFFSET($J$12,1,MATCH($B12,$J$12:$BC$12,0)-1,COUNTA(OFFSET($J$12,1,MATCH($B12,$J$12:$BC$12,0)-1,396)),1)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J12:BC12" xr:uid="{4EA77D74-9DF5-4EAC-B2F4-EDAC1C281CAD}">
      <formula1>1</formula1>
    </dataValidation>
    <dataValidation allowBlank="1" showInputMessage="1" showErrorMessage="1" error=" " promptTitle="Lookup" prompt="This Product Family (Product) (Product) record must already exist in Microsoft Dynamics 365 or in this source file." sqref="J12:BC12" xr:uid="{71D6641C-6F09-4939-BBDC-1DC40D7C33CB}"/>
    <dataValidation type="list" allowBlank="1" showInputMessage="1" showErrorMessage="1" sqref="B12:B15" xr:uid="{B490F1D6-6D39-4447-9D0F-8FF525120AD1}">
      <formula1>$J$12:$BC$12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978176D7B6BC41934141C52985821B" ma:contentTypeVersion="10" ma:contentTypeDescription="Create a new document." ma:contentTypeScope="" ma:versionID="2d2903f4563eb30546e03e41abda8087">
  <xsd:schema xmlns:xsd="http://www.w3.org/2001/XMLSchema" xmlns:xs="http://www.w3.org/2001/XMLSchema" xmlns:p="http://schemas.microsoft.com/office/2006/metadata/properties" xmlns:ns2="8602ebc8-99ea-4c12-aabd-36e02eea0ec4" targetNamespace="http://schemas.microsoft.com/office/2006/metadata/properties" ma:root="true" ma:fieldsID="4bda16488b37ec55a8927fd2457a1185" ns2:_="">
    <xsd:import namespace="8602ebc8-99ea-4c12-aabd-36e02eea0e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2ebc8-99ea-4c12-aabd-36e02eea0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8370A-7AF5-41B3-A0EE-6C9D73FED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2ebc8-99ea-4c12-aabd-36e02eea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306FE-AE68-4E28-B704-4127CB3D43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058A14-77EE-4906-9E3B-2DE0C5366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HCL Quote Request</vt:lpstr>
    </vt:vector>
  </TitlesOfParts>
  <Company>XelPlus e.U.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>www.xelplus.com</dc:description>
  <cp:lastModifiedBy>Michael Green</cp:lastModifiedBy>
  <dcterms:created xsi:type="dcterms:W3CDTF">2018-09-11T10:37:47Z</dcterms:created>
  <dcterms:modified xsi:type="dcterms:W3CDTF">2024-02-13T22:19:39Z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0x010100CF978176D7B6BC41934141C52985821B</vt:lpwstr>
  </property>
</Properties>
</file>